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512"/>
  <workbookPr/>
  <mc:AlternateContent xmlns:mc="http://schemas.openxmlformats.org/markup-compatibility/2006">
    <mc:Choice Requires="x15">
      <x15ac:absPath xmlns:x15ac="http://schemas.microsoft.com/office/spreadsheetml/2010/11/ac" url="/Users/ralfmarschner/Documents/ÖAB/ÖAB Bibellese/"/>
    </mc:Choice>
  </mc:AlternateContent>
  <xr:revisionPtr revIDLastSave="0" documentId="13_ncr:1_{B78DF868-6F12-0A4E-8BBD-5DBFA9B33095}" xr6:coauthVersionLast="47" xr6:coauthVersionMax="47" xr10:uidLastSave="{00000000-0000-0000-0000-000000000000}"/>
  <bookViews>
    <workbookView xWindow="0" yWindow="660" windowWidth="29920" windowHeight="18680" xr2:uid="{00000000-000D-0000-FFFF-FFFF00000000}"/>
  </bookViews>
  <sheets>
    <sheet name="Tabelle1" sheetId="1" r:id="rId1"/>
    <sheet name="Tabelle2" sheetId="2" r:id="rId2"/>
    <sheet name="Tabelle3" sheetId="3" r:id="rId3"/>
  </sheets>
  <calcPr calcId="125725"/>
</workbook>
</file>

<file path=xl/sharedStrings.xml><?xml version="1.0" encoding="utf-8"?>
<sst xmlns="http://schemas.openxmlformats.org/spreadsheetml/2006/main" count="505" uniqueCount="488">
  <si>
    <t>Name (ev.)</t>
  </si>
  <si>
    <t>Datum</t>
  </si>
  <si>
    <t>Name  (kath.)</t>
  </si>
  <si>
    <t>Neujahr</t>
  </si>
  <si>
    <t>Epiphanias</t>
  </si>
  <si>
    <t>Erscheinung des Herrn</t>
  </si>
  <si>
    <t>1. So nach Epiphanias</t>
  </si>
  <si>
    <t>Taufe des Herrn</t>
  </si>
  <si>
    <t>Letzter So nach Epiphanias</t>
  </si>
  <si>
    <t>Septuagesimä</t>
  </si>
  <si>
    <t>Sexagesimä</t>
  </si>
  <si>
    <t>Estomihi</t>
  </si>
  <si>
    <t>Aschermittwoch</t>
  </si>
  <si>
    <t>Invokavit</t>
  </si>
  <si>
    <t>Reminiszere</t>
  </si>
  <si>
    <t>Okuli</t>
  </si>
  <si>
    <t>Lätare</t>
  </si>
  <si>
    <t>Judika</t>
  </si>
  <si>
    <t>Palmsonntag</t>
  </si>
  <si>
    <t>Gründonnerstag</t>
  </si>
  <si>
    <t>Karfreitag</t>
  </si>
  <si>
    <t>Karsamstag</t>
  </si>
  <si>
    <t>Ostersonntag</t>
  </si>
  <si>
    <t>Ostermontag</t>
  </si>
  <si>
    <t>Quasimodogeniti</t>
  </si>
  <si>
    <t>Miserikordias Domini</t>
  </si>
  <si>
    <t>Jubilate</t>
  </si>
  <si>
    <t>Kantate</t>
  </si>
  <si>
    <t>Rogate</t>
  </si>
  <si>
    <t>Exaudi</t>
  </si>
  <si>
    <t>Pfingstsonntag</t>
  </si>
  <si>
    <t>Pfingstmontag</t>
  </si>
  <si>
    <t>Trinitatis</t>
  </si>
  <si>
    <t>Fronleichnam</t>
  </si>
  <si>
    <t>1. So nach Trinitatis</t>
  </si>
  <si>
    <t>Vorletzter So im Kirchenjahr</t>
  </si>
  <si>
    <t>Ewigkeitssonntag</t>
  </si>
  <si>
    <t>Buß- und Bettag</t>
  </si>
  <si>
    <t>1. So im Advent</t>
  </si>
  <si>
    <t>2. So im Advent</t>
  </si>
  <si>
    <t>3. So im Advent</t>
  </si>
  <si>
    <t>1. Weihnachtstag</t>
  </si>
  <si>
    <t>2. Weihnachtstag</t>
  </si>
  <si>
    <t>2. Weihnachtstag (Stephanus)</t>
  </si>
  <si>
    <t>Christkönigsfest</t>
  </si>
  <si>
    <t>33. So im Jahreskreis</t>
  </si>
  <si>
    <t>Drittletzter So im Kirchenjahr</t>
  </si>
  <si>
    <t>32. So im Jahreskreis</t>
  </si>
  <si>
    <t>2. So nach Trinitatis</t>
  </si>
  <si>
    <t>3. So nach Trinitatis</t>
  </si>
  <si>
    <t>4. So nach Trinitatis</t>
  </si>
  <si>
    <t>5. So nach Trinitatis</t>
  </si>
  <si>
    <t>6. So nach Trinitatis</t>
  </si>
  <si>
    <t>7. So nach Trinitatis</t>
  </si>
  <si>
    <t>8. So nach Trinitatis</t>
  </si>
  <si>
    <t>9. So nach Trinitatis</t>
  </si>
  <si>
    <t>10. So nach Trinitatis</t>
  </si>
  <si>
    <t>11. So nach Trinitatis</t>
  </si>
  <si>
    <t>12. So nach Trinitatis</t>
  </si>
  <si>
    <t>13. So nach Trinitatis</t>
  </si>
  <si>
    <t>14. So nach Trinitatis</t>
  </si>
  <si>
    <t>30. So im Jahreskreis</t>
  </si>
  <si>
    <t>29. So im Jahreskreis</t>
  </si>
  <si>
    <t>28. So im Jahreskreis</t>
  </si>
  <si>
    <t>27. So im Jahreskreis</t>
  </si>
  <si>
    <t>26. So im Jahreskreis</t>
  </si>
  <si>
    <t>25. So im Jahreskreis</t>
  </si>
  <si>
    <t>24. So im Jahreskreis</t>
  </si>
  <si>
    <t>23. So im Jahreskreis</t>
  </si>
  <si>
    <t>22. So im Jahreskreis</t>
  </si>
  <si>
    <t>21. So im Jahreskreis</t>
  </si>
  <si>
    <t>20. So im Jahreskreis</t>
  </si>
  <si>
    <t>19. So im Jahreskreis</t>
  </si>
  <si>
    <t>18. So im Jahreskreis</t>
  </si>
  <si>
    <t>17. So im Jahreskreis</t>
  </si>
  <si>
    <t>16. So im Jahreskreis</t>
  </si>
  <si>
    <t>15. So im Jahreskreis</t>
  </si>
  <si>
    <t>14. So im Jahreskreis</t>
  </si>
  <si>
    <t>13. So im Jahreskreis</t>
  </si>
  <si>
    <t>12. So im Jahreskreis</t>
  </si>
  <si>
    <t>2. So im Jahreskreis</t>
  </si>
  <si>
    <t>3. So im Jahreskreis</t>
  </si>
  <si>
    <t>4. So im Jahreskreis</t>
  </si>
  <si>
    <t>5. So im Jahreskreis</t>
  </si>
  <si>
    <t>1. So der österl. Bußzeit</t>
  </si>
  <si>
    <t>2. So der österl. Bußzeit</t>
  </si>
  <si>
    <t>3. So der österl. Bußzeit</t>
  </si>
  <si>
    <t>4. So der österl. Bußzeit</t>
  </si>
  <si>
    <t>5. So der österl. Bußzeit</t>
  </si>
  <si>
    <t>2. Ostersonntag</t>
  </si>
  <si>
    <t>3. Ostersonntag</t>
  </si>
  <si>
    <t>4. Ostersonntag</t>
  </si>
  <si>
    <t>5. Ostersonntag</t>
  </si>
  <si>
    <t>6. Ostersonntag</t>
  </si>
  <si>
    <t>7. Ostersonntag</t>
  </si>
  <si>
    <t>Reformationstag</t>
  </si>
  <si>
    <t>18. So nach Trinitatis</t>
  </si>
  <si>
    <t>Spalte1</t>
  </si>
  <si>
    <t>Spalte2</t>
  </si>
  <si>
    <t>2. So nach Epiphanias</t>
  </si>
  <si>
    <t>6. So im Jahreskreis</t>
  </si>
  <si>
    <t>19. So nach Trinitatis</t>
  </si>
  <si>
    <t>3. So nach Epiphanias</t>
  </si>
  <si>
    <t>7. So im Jahreskreis</t>
  </si>
  <si>
    <t>15. So nach Trinitatis</t>
  </si>
  <si>
    <t>20. So nach Trinitatis</t>
  </si>
  <si>
    <t>11. So im Jahreskreis</t>
  </si>
  <si>
    <t>21. So nach Trinitatis</t>
  </si>
  <si>
    <t>Christi Himmelfahrt</t>
  </si>
  <si>
    <t>Dreifaltigkeitssonntag</t>
  </si>
  <si>
    <t>Psalm 121</t>
  </si>
  <si>
    <t>Markus 1,40-45</t>
  </si>
  <si>
    <t>Markus 2,1-12</t>
  </si>
  <si>
    <t>Markus 2,13-17</t>
  </si>
  <si>
    <t>Markus 2,18-22</t>
  </si>
  <si>
    <t>Markus 2,23-28</t>
  </si>
  <si>
    <t>Markus 3,1-6</t>
  </si>
  <si>
    <t>Markus 3,7-12</t>
  </si>
  <si>
    <t>Markus 3,13-19</t>
  </si>
  <si>
    <t>Markus 3,31-35</t>
  </si>
  <si>
    <t>Markus 1,1-8</t>
  </si>
  <si>
    <t>Markus 1,9-13</t>
  </si>
  <si>
    <t>Markus 1,21-28</t>
  </si>
  <si>
    <t>Markus 1,29-39</t>
  </si>
  <si>
    <t>1 Korinther 1,1-9</t>
  </si>
  <si>
    <t>1 Korinther 1,10-17</t>
  </si>
  <si>
    <t>1 Korinther 1,18-25</t>
  </si>
  <si>
    <t>1 Korinther 2,1-9</t>
  </si>
  <si>
    <t>1 Korinther 2,10-16</t>
  </si>
  <si>
    <t>1 Korinther 3,9-17</t>
  </si>
  <si>
    <t>1 Korinther 3,18-23</t>
  </si>
  <si>
    <t>1 Korinther 4,14-21</t>
  </si>
  <si>
    <t>1 Korinther 5,1-8</t>
  </si>
  <si>
    <t>1 Korinther 5,9-13</t>
  </si>
  <si>
    <t>1 Korinther 6,1-11</t>
  </si>
  <si>
    <t>1 Korinther 7,1-9</t>
  </si>
  <si>
    <t>1 Korinther 7,10-16</t>
  </si>
  <si>
    <t>1 Korinther 7,17-24</t>
  </si>
  <si>
    <t>1 Korinther 7,25-40</t>
  </si>
  <si>
    <t>1 Korinther 8,1-6</t>
  </si>
  <si>
    <t>1 Korinther 9,19-23</t>
  </si>
  <si>
    <t>1 Korinther 9,1-12</t>
  </si>
  <si>
    <t>1 Korinther 9,13-18</t>
  </si>
  <si>
    <t>1 Korinther 9,24-27</t>
  </si>
  <si>
    <t>1 Korinther 10,1-13</t>
  </si>
  <si>
    <t>1 Korinther 10,23–11,1</t>
  </si>
  <si>
    <t>1 Korinther 11,2-16</t>
  </si>
  <si>
    <t>1 Korinther 11,17-22</t>
  </si>
  <si>
    <t>1 Korinther 11,23-26</t>
  </si>
  <si>
    <t>1 Korinther 11,27-34</t>
  </si>
  <si>
    <t>1 Korinther 12,12-26</t>
  </si>
  <si>
    <t>1 Korinther 13,8-13</t>
  </si>
  <si>
    <t>1 Korinther 14,26-40</t>
  </si>
  <si>
    <t>1 Korinther 14,1-5</t>
  </si>
  <si>
    <t>1 Korinther 14,20-25</t>
  </si>
  <si>
    <t>Markus 10,32-34</t>
  </si>
  <si>
    <t>Markus 10,35-45</t>
  </si>
  <si>
    <t>Markus 10,46-52</t>
  </si>
  <si>
    <t>Markus 11,1-11</t>
  </si>
  <si>
    <t>Markus 11,12-19</t>
  </si>
  <si>
    <t>Markus 11,20-25</t>
  </si>
  <si>
    <t>Markus 11,27-33</t>
  </si>
  <si>
    <t>Markus 12,1-12</t>
  </si>
  <si>
    <t>Markus 12,13-17</t>
  </si>
  <si>
    <t>Markus 12,18-27</t>
  </si>
  <si>
    <t>Markus 12,28-34</t>
  </si>
  <si>
    <t>Markus 12,35-37</t>
  </si>
  <si>
    <t>Markus 12,38-40</t>
  </si>
  <si>
    <t>Markus 12,41-44</t>
  </si>
  <si>
    <t>Markus 13,1-13</t>
  </si>
  <si>
    <t>Markus 13,14-23</t>
  </si>
  <si>
    <t>Markus 13,24-27</t>
  </si>
  <si>
    <t>Markus 13,28-37</t>
  </si>
  <si>
    <t>Markus 14,1-11</t>
  </si>
  <si>
    <t>Markus 14,12-16</t>
  </si>
  <si>
    <t>Markus 14,32-42</t>
  </si>
  <si>
    <t>Markus 14,43-52</t>
  </si>
  <si>
    <t>Markus 14,53-65</t>
  </si>
  <si>
    <t>Markus 14,66-72</t>
  </si>
  <si>
    <t>Markus 15,1-15</t>
  </si>
  <si>
    <t>Markus 15,16-23</t>
  </si>
  <si>
    <t>Markus 15,24-41</t>
  </si>
  <si>
    <t>Markus 15,42-47</t>
  </si>
  <si>
    <t>Markus 16,1-8</t>
  </si>
  <si>
    <t>Markus 16,9-20</t>
  </si>
  <si>
    <t>1 Korinther 15,1-11</t>
  </si>
  <si>
    <t>1 Korinther 15,12-19</t>
  </si>
  <si>
    <t>1 Korinther 15,20-28</t>
  </si>
  <si>
    <t>1 Korinther 15,29-34</t>
  </si>
  <si>
    <t>1 Korinther 15,35-49</t>
  </si>
  <si>
    <t>1 Korinther 15,50-58</t>
  </si>
  <si>
    <t>1 Korinther 16,1-12</t>
  </si>
  <si>
    <t>1 Korinther 16,13-24</t>
  </si>
  <si>
    <t>1 Petrus 1,22-25</t>
  </si>
  <si>
    <t>1 Petrus 2,1-10</t>
  </si>
  <si>
    <t>1 Petrus 2,11-17</t>
  </si>
  <si>
    <t>1 Petrus 3,1-7</t>
  </si>
  <si>
    <t>1 Petrus 3,18-22</t>
  </si>
  <si>
    <t>1 Petrus 4,1-11</t>
  </si>
  <si>
    <t>1 Petrus 5,1-7</t>
  </si>
  <si>
    <t>1 Petrus 5,8-14</t>
  </si>
  <si>
    <t>1 Timotheus 1,1-11</t>
  </si>
  <si>
    <t>1 Timotheus 1,12-20</t>
  </si>
  <si>
    <t>1 Timotheus 2,1-7</t>
  </si>
  <si>
    <t>1 Timotheus 3,1-13</t>
  </si>
  <si>
    <t>1 Timotheus 3,14-16</t>
  </si>
  <si>
    <t>1 Timotheus 4,1-5</t>
  </si>
  <si>
    <t>1 Timotheus 5,3-16</t>
  </si>
  <si>
    <t>1 Timotheus 5,17-25</t>
  </si>
  <si>
    <t>1 Timotheus 6,1-10</t>
  </si>
  <si>
    <t>Philipper 2,6-11</t>
  </si>
  <si>
    <t>1 Timotheus 6,17-21</t>
  </si>
  <si>
    <t>2 Timotheus 2,1-13</t>
  </si>
  <si>
    <t>2 Timotheus 2,14-26</t>
  </si>
  <si>
    <t>2 Timotheus 3,1-9</t>
  </si>
  <si>
    <t>2 Timotheus 3,10-17</t>
  </si>
  <si>
    <t>Titus 1,1-16</t>
  </si>
  <si>
    <t>Titus 3,1-15</t>
  </si>
  <si>
    <t xml:space="preserve">Philemon 1-25 </t>
  </si>
  <si>
    <t>1 Könige 1,28-53</t>
  </si>
  <si>
    <t>1 Könige 2,1-12</t>
  </si>
  <si>
    <t>1 Könige 3,1-15</t>
  </si>
  <si>
    <t>1 Könige 3,16-28</t>
  </si>
  <si>
    <t>1 Könige 5,1-14</t>
  </si>
  <si>
    <t>1 Könige 8,1-14</t>
  </si>
  <si>
    <t>1 Könige 8,22-40</t>
  </si>
  <si>
    <t>1 Könige 8,41-53</t>
  </si>
  <si>
    <t>1 Könige 8,54-66</t>
  </si>
  <si>
    <t>1 Könige  10,1-13</t>
  </si>
  <si>
    <t>1 Könige  10,14-29</t>
  </si>
  <si>
    <t>1 Könige 11,1-13</t>
  </si>
  <si>
    <t>1 Könige 11,26-43</t>
  </si>
  <si>
    <t>1 Könige 12,1-19</t>
  </si>
  <si>
    <t>1 Könige 13,11-34</t>
  </si>
  <si>
    <t>1 Könige 14,1-20</t>
  </si>
  <si>
    <t>1 Könige 16,29–17,6</t>
  </si>
  <si>
    <t>1 Könige 17,7-16</t>
  </si>
  <si>
    <t>1 Könige 18,1-24</t>
  </si>
  <si>
    <t>1 Könige 18,25-46</t>
  </si>
  <si>
    <t>1 Könige 19,1-18</t>
  </si>
  <si>
    <t>1 Könige 19,19-21</t>
  </si>
  <si>
    <t>1 Könige 21,1-16</t>
  </si>
  <si>
    <t>1 Könige 22,1-23</t>
  </si>
  <si>
    <t>1 Könige 22,24-40</t>
  </si>
  <si>
    <t>Micha 2,1-13</t>
  </si>
  <si>
    <t>Micha 3,1-12</t>
  </si>
  <si>
    <t>Micha 7,8-20</t>
  </si>
  <si>
    <t>Micha 7,1-7</t>
  </si>
  <si>
    <t>Markus 4,21-25</t>
  </si>
  <si>
    <t>Markus 4,26-29</t>
  </si>
  <si>
    <t>Markus 4,30-34</t>
  </si>
  <si>
    <t>Markus 4,35-41</t>
  </si>
  <si>
    <t>Markus 5,21-34</t>
  </si>
  <si>
    <t>Markus 5,35-43</t>
  </si>
  <si>
    <t>Markus 6,1-6</t>
  </si>
  <si>
    <t>Markus 6,7-13</t>
  </si>
  <si>
    <t>Markus 6,14-29</t>
  </si>
  <si>
    <t>Markus 6,45-56</t>
  </si>
  <si>
    <t>Markus 7,1-15</t>
  </si>
  <si>
    <t>Markus 7,17-23</t>
  </si>
  <si>
    <t>Markus 7,24-30</t>
  </si>
  <si>
    <t>Markus 7,31-37</t>
  </si>
  <si>
    <t>Markus 8,10-13</t>
  </si>
  <si>
    <t>Markus 8,14-21</t>
  </si>
  <si>
    <t>Markus 8,22-26</t>
  </si>
  <si>
    <t>Markus 8,27-33</t>
  </si>
  <si>
    <t>Markus 8,34–9,1</t>
  </si>
  <si>
    <t>Markus 9,14-29</t>
  </si>
  <si>
    <t>Markus 9,30-37</t>
  </si>
  <si>
    <t>Markus 9,38-41</t>
  </si>
  <si>
    <t>Markus 9,42-50</t>
  </si>
  <si>
    <t>Markus 10,1-12</t>
  </si>
  <si>
    <t>Markus 10,17-27</t>
  </si>
  <si>
    <t>Markus 10,28-31</t>
  </si>
  <si>
    <t>Lukas 2,21-24</t>
  </si>
  <si>
    <t>Lukas 2,25-35</t>
  </si>
  <si>
    <t>Lukas 2,36-40</t>
  </si>
  <si>
    <t>Lukas 2,15-20</t>
  </si>
  <si>
    <t>Lukas 2,1-14</t>
  </si>
  <si>
    <t>Lukas 1,67-80</t>
  </si>
  <si>
    <t>Lukas 1,57-66</t>
  </si>
  <si>
    <t>Lukas 1,39-56</t>
  </si>
  <si>
    <t>Lukas 1,26-38</t>
  </si>
  <si>
    <t>Jesaja 65,1-16</t>
  </si>
  <si>
    <t>Jesaja 61,1-11</t>
  </si>
  <si>
    <t>Jesaja 62,1-12</t>
  </si>
  <si>
    <t>Jesaja 63,1-6</t>
  </si>
  <si>
    <t>Jesaja 60,1-14</t>
  </si>
  <si>
    <t>Jesaja 60,15-22</t>
  </si>
  <si>
    <t>Jesaja 58,1-14</t>
  </si>
  <si>
    <t>Jesaja 59,1-15a</t>
  </si>
  <si>
    <t>Jesaja 57,14-21</t>
  </si>
  <si>
    <t>Jesaja 56,1-8</t>
  </si>
  <si>
    <t>Jesaja 56,9–57,13</t>
  </si>
  <si>
    <t>2 Petrus 1,1-11</t>
  </si>
  <si>
    <t>2 Petrus 1,12-21</t>
  </si>
  <si>
    <t>2 Petrus 2,1-11</t>
  </si>
  <si>
    <t>2 Petrus 2,12-22</t>
  </si>
  <si>
    <t>2 Petrus 3,1-9</t>
  </si>
  <si>
    <t>Klagelieder 3,34-66</t>
  </si>
  <si>
    <t>Klagelieder 3,1-33</t>
  </si>
  <si>
    <t>Klagelieder 1,1-22</t>
  </si>
  <si>
    <t>Jeremia 43,1-13</t>
  </si>
  <si>
    <t>Jeremia 45,1-5</t>
  </si>
  <si>
    <t>Jeremia 40,1-16</t>
  </si>
  <si>
    <t>Jeremia 41,1-18</t>
  </si>
  <si>
    <t>Jeremia 38,1-13</t>
  </si>
  <si>
    <t>Jeremia 38,14-28</t>
  </si>
  <si>
    <t>Jeremia 39,1-18</t>
  </si>
  <si>
    <t>Jeremia 36,1-32</t>
  </si>
  <si>
    <t>Jeremia 28,1-17</t>
  </si>
  <si>
    <t>Jeremia 29,1-14</t>
  </si>
  <si>
    <t>Jeremia 25,1-14</t>
  </si>
  <si>
    <t>Jeremia 26,1-19</t>
  </si>
  <si>
    <t>Jeremia 21,1-14</t>
  </si>
  <si>
    <t>Jeremia 23,1-8</t>
  </si>
  <si>
    <t>Jeremia 17,5-13</t>
  </si>
  <si>
    <t>Jeremia 18,1-12</t>
  </si>
  <si>
    <t>Jeremia 19,1-13</t>
  </si>
  <si>
    <t>Jeremia 15,10.15-21</t>
  </si>
  <si>
    <t>Jeremia 16,1-13</t>
  </si>
  <si>
    <t>Jeremia 9,1-23</t>
  </si>
  <si>
    <t>Jeremia 12,1-6</t>
  </si>
  <si>
    <t>Jeremia 13,1-11</t>
  </si>
  <si>
    <t>Jeremia 7,1-15</t>
  </si>
  <si>
    <t>Jeremia 7,16-28</t>
  </si>
  <si>
    <t>Jeremia 1,1-19</t>
  </si>
  <si>
    <t>Jeremia 2,1-13</t>
  </si>
  <si>
    <t>Jeremia 3,21–4,4</t>
  </si>
  <si>
    <t>2 Korinther 1,1-11</t>
  </si>
  <si>
    <t>2 Korinther 1,12-24</t>
  </si>
  <si>
    <t>2 Korinther 2,1-11</t>
  </si>
  <si>
    <t>2 Korinther 3,1-11</t>
  </si>
  <si>
    <t>2 Korinther 3,12-18</t>
  </si>
  <si>
    <t>2 Korinther 4,1-6</t>
  </si>
  <si>
    <t>2 Korinther 4,7-18</t>
  </si>
  <si>
    <t>2 Korinther 5,1-10</t>
  </si>
  <si>
    <t>2 Korinther 6,1-10</t>
  </si>
  <si>
    <t>2 Korinther 6,11–7,4</t>
  </si>
  <si>
    <t>2 Korinther 8,1-9</t>
  </si>
  <si>
    <t>2 Korinther 7,5-16</t>
  </si>
  <si>
    <t>2 Korinther 8,10-24</t>
  </si>
  <si>
    <t>2 Korinther 10,1-11</t>
  </si>
  <si>
    <t>2 Korinther 10,12-18</t>
  </si>
  <si>
    <t>2 Korinther 11,1-15</t>
  </si>
  <si>
    <t>2 Korinther 11,16-33</t>
  </si>
  <si>
    <t>2 Korinther 13,1-13</t>
  </si>
  <si>
    <t>2 Korinther 12,11-21</t>
  </si>
  <si>
    <t>2. So nach Weihnachten</t>
  </si>
  <si>
    <t>Psalm 138</t>
  </si>
  <si>
    <t>Psalm 89,1-19</t>
  </si>
  <si>
    <t>Psalm 86</t>
  </si>
  <si>
    <t>Psalm 139</t>
  </si>
  <si>
    <t>Psalm 135</t>
  </si>
  <si>
    <t>Psalm 2</t>
  </si>
  <si>
    <t>Psalm 130</t>
  </si>
  <si>
    <t>Psalm 68,20-36</t>
  </si>
  <si>
    <t>Psalm 24</t>
  </si>
  <si>
    <t>Psalm 51</t>
  </si>
  <si>
    <t>Psalm 90</t>
  </si>
  <si>
    <t>Psalm 42</t>
  </si>
  <si>
    <t>Psalm 119,113-120</t>
  </si>
  <si>
    <t>Psalm 119,121-128</t>
  </si>
  <si>
    <t>Psalm 119,129-136</t>
  </si>
  <si>
    <t>Psalm 125</t>
  </si>
  <si>
    <t>Psalm 127</t>
  </si>
  <si>
    <t>Psalm 146</t>
  </si>
  <si>
    <t>Psalm 120</t>
  </si>
  <si>
    <t>Psalm 147</t>
  </si>
  <si>
    <t>Psalm 142</t>
  </si>
  <si>
    <t>Psalm 141</t>
  </si>
  <si>
    <t>Psalm 73</t>
  </si>
  <si>
    <t>Psalm 36</t>
  </si>
  <si>
    <t>Psalm 133</t>
  </si>
  <si>
    <t>Psalm 106,1-23</t>
  </si>
  <si>
    <t>Psalm 106,24-48</t>
  </si>
  <si>
    <t>Psalm 145</t>
  </si>
  <si>
    <t>Titus 2,1-15</t>
  </si>
  <si>
    <t>Psalm 131</t>
  </si>
  <si>
    <t>Psalm 149</t>
  </si>
  <si>
    <t>Psalm 148</t>
  </si>
  <si>
    <t>Psalm 136</t>
  </si>
  <si>
    <t>Psalm 122</t>
  </si>
  <si>
    <t>Psalm 123</t>
  </si>
  <si>
    <t>Psalm 91</t>
  </si>
  <si>
    <t>Psalm 31</t>
  </si>
  <si>
    <t>Psalm 128</t>
  </si>
  <si>
    <t>Psalm 124</t>
  </si>
  <si>
    <t>1 Korinther 3,1-8</t>
  </si>
  <si>
    <t>1 Korinther 4,6-13</t>
  </si>
  <si>
    <t>1 Korinther 12,27-31</t>
  </si>
  <si>
    <t>Micha 1,1-16</t>
  </si>
  <si>
    <t>Micha 4,9–5,4a</t>
  </si>
  <si>
    <t>Markus 4,10-20</t>
  </si>
  <si>
    <t>Micha 6,1-16</t>
  </si>
  <si>
    <t>Micha 5,4b-14</t>
  </si>
  <si>
    <t>Jeremia 30,1-3; 31,1-14</t>
  </si>
  <si>
    <t>Jeremia 23,16-32</t>
  </si>
  <si>
    <t>4. So im Advent/Heiligabend</t>
  </si>
  <si>
    <t>1. So n. Weihn./Silvester</t>
  </si>
  <si>
    <t>8. So im Jahreskreis</t>
  </si>
  <si>
    <t>4. So vor der Passionszeit</t>
  </si>
  <si>
    <t>Orthodoxes Ostern</t>
  </si>
  <si>
    <t>Orthodoxes Pfingsten</t>
  </si>
  <si>
    <t>31. So im Jahreskreis</t>
  </si>
  <si>
    <t>Allerheiligen</t>
  </si>
  <si>
    <t>Erntedankfest/16. So n. Tr.</t>
  </si>
  <si>
    <t>17. So nach Trinitatis</t>
  </si>
  <si>
    <t>Psalm 72</t>
  </si>
  <si>
    <t>Psalm 89,20-38</t>
  </si>
  <si>
    <t>Psalm 94</t>
  </si>
  <si>
    <t>Psalm 134</t>
  </si>
  <si>
    <t>Apostelgeschichte 2,1-21</t>
  </si>
  <si>
    <t>Psalm 109,1-5.21-31</t>
  </si>
  <si>
    <t>Psalm 96</t>
  </si>
  <si>
    <t>1 Korinther 1,26-31</t>
  </si>
  <si>
    <t>1 Korinther 4,1-5</t>
  </si>
  <si>
    <t>1 Korinther 6,12-20</t>
  </si>
  <si>
    <t>1 Korinther 8,7-13</t>
  </si>
  <si>
    <t>1 Korinther 10,14-22</t>
  </si>
  <si>
    <t>1 Korinther 12,1-11</t>
  </si>
  <si>
    <t>Markus 14,17-26</t>
  </si>
  <si>
    <t>Markus 14,27-31</t>
  </si>
  <si>
    <t>1 Korinther 14,6-19</t>
  </si>
  <si>
    <t>Markus 3,20-21</t>
  </si>
  <si>
    <t>Markus 3,22-30</t>
  </si>
  <si>
    <t>Markus 1,14-15</t>
  </si>
  <si>
    <t>Markus 1,16-20</t>
  </si>
  <si>
    <t>1 Petrus 1,1-12</t>
  </si>
  <si>
    <t>1 Petrus 1,13-21</t>
  </si>
  <si>
    <t>1 Petrus 3,8-17</t>
  </si>
  <si>
    <t>1 Petrus 4,12-19</t>
  </si>
  <si>
    <t>1 Timotheus 2,8-15</t>
  </si>
  <si>
    <t>1 Timotheus 6,11-16</t>
  </si>
  <si>
    <t>2 Timotheus 1,1-11</t>
  </si>
  <si>
    <t>2 Timotheus 1,12-18</t>
  </si>
  <si>
    <t>2 Timotheus 4,1-8</t>
  </si>
  <si>
    <t>2 Timotheus 4,9-22</t>
  </si>
  <si>
    <t>1 Könige 1,1-27</t>
  </si>
  <si>
    <t>1 Könige 5,15-32</t>
  </si>
  <si>
    <t>1 Könige 9,1-9</t>
  </si>
  <si>
    <t>1 Könige 17,17-24</t>
  </si>
  <si>
    <t>1 Könige 21,17-29</t>
  </si>
  <si>
    <t>Micha 4,1-8</t>
  </si>
  <si>
    <t>Markus 4,1-9</t>
  </si>
  <si>
    <t>Markus 5,1-20</t>
  </si>
  <si>
    <t>Markus 6,30-44</t>
  </si>
  <si>
    <t>Markus 8,1-9</t>
  </si>
  <si>
    <t>Markus 9,2-13</t>
  </si>
  <si>
    <t>Markus 10,13-16</t>
  </si>
  <si>
    <t>2 Korinther 2,12-17</t>
  </si>
  <si>
    <t>2 Korinther 5,11-21</t>
  </si>
  <si>
    <t>2 Korinther 12-1-10</t>
  </si>
  <si>
    <t>Jeremia 14,1-16</t>
  </si>
  <si>
    <t>Jeremia 20,7-18</t>
  </si>
  <si>
    <t>Jeremia 27,1-22</t>
  </si>
  <si>
    <t>Jeremia 37,1-21</t>
  </si>
  <si>
    <t>Jeremia 42,1-22</t>
  </si>
  <si>
    <t>Klagelieder 5,1-22</t>
  </si>
  <si>
    <t>2 Petrus 3,10-18</t>
  </si>
  <si>
    <t>Jesaja 59,15b-21</t>
  </si>
  <si>
    <t>Jesaja 65,17-25</t>
  </si>
  <si>
    <t>Lukas 2,41-52</t>
  </si>
  <si>
    <t>Psalm 92</t>
  </si>
  <si>
    <t>1 Petrus 2,18-25</t>
  </si>
  <si>
    <t>Apostelgeschichte 2,37-47</t>
  </si>
  <si>
    <t>1 Könige 6,1-13</t>
  </si>
  <si>
    <t>2 Korinther 9,1-5</t>
  </si>
  <si>
    <t>2 Korinther 9,6-15</t>
  </si>
  <si>
    <t>Jeremia 6,9-21</t>
  </si>
  <si>
    <t>Jesaja 63,15–64,11</t>
  </si>
  <si>
    <t>Jesaja 66,15-24</t>
  </si>
  <si>
    <t>Psalm 132</t>
  </si>
  <si>
    <t>1 Könige 12,20-33</t>
  </si>
  <si>
    <t>1 Könige 13,1–10</t>
  </si>
  <si>
    <t>Psalm 68,1-19</t>
  </si>
  <si>
    <t>Psalm 53</t>
  </si>
  <si>
    <t>Psalm 143</t>
  </si>
  <si>
    <t>Psalm 88</t>
  </si>
  <si>
    <t>Psalm 65</t>
  </si>
  <si>
    <t>Lukas 1,1-25</t>
  </si>
  <si>
    <t>Jesaja 66,1-14</t>
  </si>
  <si>
    <t>Jeremia 33,14-26</t>
  </si>
  <si>
    <t>Jeremia 31,18-20.27-34</t>
  </si>
  <si>
    <t>Jeremia 16,14-21</t>
  </si>
  <si>
    <t>1 Korinther 13,1-7</t>
  </si>
  <si>
    <r>
      <t>1 Timotheus 4,6–5,2</t>
    </r>
    <r>
      <rPr>
        <sz val="10"/>
        <color rgb="FF0000FF"/>
        <rFont val="Calibri"/>
        <family val="2"/>
        <scheme val="minor"/>
      </rPr>
      <t xml:space="preserve"> </t>
    </r>
  </si>
  <si>
    <t>Bibelsonntag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</si>
</sst>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800]dddd\,\ mmmm\ dd\,\ yyyy"/>
    <numFmt numFmtId="165" formatCode="dd/mm/yyyy"/>
  </numFmts>
  <fonts count="14" x14ac:knownFonts="1"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color rgb="FF000000"/>
      <name val="Calibri"/>
      <family val="2"/>
      <scheme val="minor"/>
    </font>
    <font>
      <i/>
      <sz val="10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1"/>
      <color rgb="FFC00000"/>
      <name val="Calibri (Textkörper)"/>
    </font>
    <font>
      <sz val="8"/>
      <name val="Calibri"/>
      <family val="2"/>
      <scheme val="minor"/>
    </font>
    <font>
      <sz val="10"/>
      <color rgb="FFC0000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66FF"/>
      <name val="Calibri"/>
      <family val="2"/>
      <scheme val="minor"/>
    </font>
    <font>
      <sz val="10"/>
      <color rgb="FF0000FF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2"/>
        <bgColor indexed="64"/>
      </patternFill>
    </fill>
    <fill>
      <patternFill patternType="solid">
        <fgColor theme="2"/>
        <bgColor theme="4" tint="0.59999389629810485"/>
      </patternFill>
    </fill>
    <fill>
      <patternFill patternType="solid">
        <fgColor theme="0" tint="-4.9989318521683403E-2"/>
        <bgColor theme="4" tint="0.79998168889431442"/>
      </patternFill>
    </fill>
  </fills>
  <borders count="3">
    <border>
      <left/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</borders>
  <cellStyleXfs count="1">
    <xf numFmtId="0" fontId="0" fillId="0" borderId="0"/>
  </cellStyleXfs>
  <cellXfs count="38">
    <xf numFmtId="0" fontId="0" fillId="0" borderId="0" xfId="0"/>
    <xf numFmtId="164" fontId="0" fillId="0" borderId="0" xfId="0" applyNumberFormat="1"/>
    <xf numFmtId="0" fontId="1" fillId="0" borderId="0" xfId="0" applyFont="1"/>
    <xf numFmtId="0" fontId="0" fillId="0" borderId="0" xfId="0" applyAlignment="1">
      <alignment horizontal="left" indent="2"/>
    </xf>
    <xf numFmtId="14" fontId="0" fillId="0" borderId="0" xfId="0" applyNumberFormat="1" applyAlignment="1">
      <alignment horizontal="left" indent="2"/>
    </xf>
    <xf numFmtId="0" fontId="2" fillId="0" borderId="0" xfId="0" applyFont="1"/>
    <xf numFmtId="0" fontId="5" fillId="0" borderId="0" xfId="0" applyFont="1"/>
    <xf numFmtId="164" fontId="7" fillId="0" borderId="0" xfId="0" applyNumberFormat="1" applyFont="1" applyAlignment="1">
      <alignment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164" fontId="8" fillId="0" borderId="0" xfId="0" applyNumberFormat="1" applyFont="1" applyAlignment="1">
      <alignment vertical="center"/>
    </xf>
    <xf numFmtId="165" fontId="9" fillId="0" borderId="0" xfId="0" applyNumberFormat="1" applyFont="1" applyAlignment="1">
      <alignment horizontal="left" vertical="center"/>
    </xf>
    <xf numFmtId="14" fontId="9" fillId="0" borderId="0" xfId="0" applyNumberFormat="1" applyFont="1" applyAlignment="1">
      <alignment horizontal="left"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9" fillId="5" borderId="1" xfId="0" applyFont="1" applyFill="1" applyBorder="1" applyAlignment="1">
      <alignment vertical="center"/>
    </xf>
    <xf numFmtId="0" fontId="7" fillId="2" borderId="2" xfId="0" applyFont="1" applyFill="1" applyBorder="1" applyAlignment="1">
      <alignment vertical="center"/>
    </xf>
    <xf numFmtId="0" fontId="9" fillId="5" borderId="2" xfId="0" applyFont="1" applyFill="1" applyBorder="1" applyAlignment="1">
      <alignment vertical="center"/>
    </xf>
    <xf numFmtId="0" fontId="9" fillId="6" borderId="2" xfId="0" applyFont="1" applyFill="1" applyBorder="1" applyAlignment="1">
      <alignment vertical="center"/>
    </xf>
    <xf numFmtId="0" fontId="7" fillId="2" borderId="1" xfId="0" applyFont="1" applyFill="1" applyBorder="1" applyAlignment="1">
      <alignment vertical="center"/>
    </xf>
    <xf numFmtId="0" fontId="7" fillId="3" borderId="2" xfId="0" applyFont="1" applyFill="1" applyBorder="1" applyAlignment="1">
      <alignment vertical="center"/>
    </xf>
    <xf numFmtId="14" fontId="7" fillId="0" borderId="0" xfId="0" applyNumberFormat="1" applyFont="1" applyAlignment="1">
      <alignment horizontal="left" vertical="center"/>
    </xf>
    <xf numFmtId="0" fontId="7" fillId="0" borderId="2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2" xfId="0" applyFont="1" applyBorder="1" applyAlignment="1">
      <alignment vertical="center"/>
    </xf>
    <xf numFmtId="0" fontId="9" fillId="4" borderId="2" xfId="0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164" fontId="9" fillId="0" borderId="0" xfId="0" applyNumberFormat="1" applyFont="1" applyAlignment="1">
      <alignment vertical="center"/>
    </xf>
    <xf numFmtId="165" fontId="7" fillId="0" borderId="0" xfId="0" applyNumberFormat="1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165" fontId="10" fillId="0" borderId="0" xfId="0" applyNumberFormat="1" applyFont="1" applyAlignment="1">
      <alignment horizontal="left" vertical="center"/>
    </xf>
    <xf numFmtId="14" fontId="8" fillId="0" borderId="0" xfId="0" applyNumberFormat="1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14" fontId="10" fillId="0" borderId="0" xfId="0" applyNumberFormat="1" applyFont="1" applyAlignment="1">
      <alignment horizontal="left" vertical="center"/>
    </xf>
  </cellXfs>
  <cellStyles count="1">
    <cellStyle name="Standard" xfId="0" builtinId="0"/>
  </cellStyles>
  <dxfs count="11">
    <dxf>
      <font>
        <condense val="0"/>
        <extend val="0"/>
        <color rgb="FF9C0006"/>
      </font>
    </dxf>
    <dxf>
      <font>
        <color rgb="FFFF0000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alignment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5" formatCode="dd/mm/yyyy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F800]dddd\,\ mmmm\ dd\,\ yyyy"/>
      <fill>
        <patternFill patternType="none">
          <fgColor indexed="64"/>
          <bgColor indexed="65"/>
        </patternFill>
      </fill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alignment vertical="center" textRotation="0" wrapText="0" indent="0" justifyLastLine="0" shrinkToFit="0" readingOrder="0"/>
    </dxf>
  </dxfs>
  <tableStyles count="0" defaultTableStyle="TableStyleMedium9" defaultPivotStyle="PivotStyleLight16"/>
  <colors>
    <mruColors>
      <color rgb="FF0066FF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le1" displayName="Tabelle1" ref="A1:E367" totalsRowShown="0" dataDxfId="10">
  <sortState xmlns:xlrd2="http://schemas.microsoft.com/office/spreadsheetml/2017/richdata2" ref="A2:E367">
    <sortCondition ref="A1:A367"/>
  </sortState>
  <tableColumns count="5">
    <tableColumn id="1" xr3:uid="{00000000-0010-0000-0000-000001000000}" name="Datum" dataDxfId="9"/>
    <tableColumn id="5" xr3:uid="{00000000-0010-0000-0000-000005000000}" name="Spalte1" dataDxfId="8"/>
    <tableColumn id="4" xr3:uid="{00000000-0010-0000-0000-000004000000}" name="Spalte2" dataDxfId="7"/>
    <tableColumn id="2" xr3:uid="{00000000-0010-0000-0000-000002000000}" name="Name (ev.)" dataDxfId="6"/>
    <tableColumn id="3" xr3:uid="{00000000-0010-0000-0000-000003000000}" name="Name  (kath.)" dataDxfId="5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Larissa-Design">
  <a:themeElements>
    <a:clrScheme name="Graustufe">
      <a:dk1>
        <a:sysClr val="windowText" lastClr="000000"/>
      </a:dk1>
      <a:lt1>
        <a:sysClr val="window" lastClr="FFFFFF"/>
      </a:lt1>
      <a:dk2>
        <a:srgbClr val="000000"/>
      </a:dk2>
      <a:lt2>
        <a:srgbClr val="F8F8F8"/>
      </a:lt2>
      <a:accent1>
        <a:srgbClr val="DDDDDD"/>
      </a:accent1>
      <a:accent2>
        <a:srgbClr val="B2B2B2"/>
      </a:accent2>
      <a:accent3>
        <a:srgbClr val="969696"/>
      </a:accent3>
      <a:accent4>
        <a:srgbClr val="808080"/>
      </a:accent4>
      <a:accent5>
        <a:srgbClr val="5F5F5F"/>
      </a:accent5>
      <a:accent6>
        <a:srgbClr val="4D4D4D"/>
      </a:accent6>
      <a:hlink>
        <a:srgbClr val="5F5F5F"/>
      </a:hlink>
      <a:folHlink>
        <a:srgbClr val="919191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70"/>
  <sheetViews>
    <sheetView tabSelected="1" view="pageLayout" zoomScale="120" zoomScaleNormal="129" zoomScalePageLayoutView="120" workbookViewId="0">
      <selection activeCell="B33" sqref="B33"/>
    </sheetView>
  </sheetViews>
  <sheetFormatPr baseColWidth="10" defaultColWidth="11.33203125" defaultRowHeight="15" x14ac:dyDescent="0.2"/>
  <cols>
    <col min="1" max="1" width="32.33203125" style="1" customWidth="1"/>
    <col min="2" max="2" width="28" style="4" customWidth="1"/>
    <col min="3" max="3" width="16" bestFit="1" customWidth="1"/>
    <col min="4" max="4" width="24" customWidth="1"/>
    <col min="5" max="5" width="24.83203125" customWidth="1"/>
  </cols>
  <sheetData>
    <row r="1" spans="1:5" x14ac:dyDescent="0.2">
      <c r="A1" s="1" t="s">
        <v>1</v>
      </c>
      <c r="B1" s="3" t="s">
        <v>97</v>
      </c>
      <c r="C1" s="3" t="s">
        <v>98</v>
      </c>
      <c r="D1" t="s">
        <v>0</v>
      </c>
      <c r="E1" t="s">
        <v>2</v>
      </c>
    </row>
    <row r="2" spans="1:5" x14ac:dyDescent="0.2">
      <c r="A2" s="7">
        <v>46753</v>
      </c>
      <c r="B2" s="8" t="s">
        <v>387</v>
      </c>
      <c r="C2" s="8"/>
      <c r="D2" s="9" t="s">
        <v>3</v>
      </c>
      <c r="E2" s="9" t="s">
        <v>3</v>
      </c>
    </row>
    <row r="3" spans="1:5" x14ac:dyDescent="0.2">
      <c r="A3" s="7">
        <v>46754</v>
      </c>
      <c r="B3" s="32" t="s">
        <v>354</v>
      </c>
      <c r="C3" s="33"/>
      <c r="D3" s="9" t="s">
        <v>348</v>
      </c>
      <c r="E3" s="9" t="s">
        <v>348</v>
      </c>
    </row>
    <row r="4" spans="1:5" x14ac:dyDescent="0.2">
      <c r="A4" s="10">
        <v>46755</v>
      </c>
      <c r="B4" s="11" t="s">
        <v>120</v>
      </c>
      <c r="C4" s="8"/>
      <c r="D4" s="9"/>
      <c r="E4" s="9"/>
    </row>
    <row r="5" spans="1:5" x14ac:dyDescent="0.2">
      <c r="A5" s="10">
        <v>46756</v>
      </c>
      <c r="B5" s="12" t="s">
        <v>121</v>
      </c>
      <c r="C5" s="33"/>
      <c r="D5" s="13"/>
      <c r="E5" s="13"/>
    </row>
    <row r="6" spans="1:5" x14ac:dyDescent="0.2">
      <c r="A6" s="10">
        <v>46757</v>
      </c>
      <c r="B6" s="12" t="s">
        <v>426</v>
      </c>
      <c r="C6" s="17"/>
      <c r="D6" s="13"/>
      <c r="E6" s="13"/>
    </row>
    <row r="7" spans="1:5" s="2" customFormat="1" x14ac:dyDescent="0.2">
      <c r="A7" s="10">
        <v>46758</v>
      </c>
      <c r="B7" s="34" t="s">
        <v>408</v>
      </c>
      <c r="C7" s="8"/>
      <c r="D7" s="9" t="s">
        <v>4</v>
      </c>
      <c r="E7" s="9" t="s">
        <v>5</v>
      </c>
    </row>
    <row r="8" spans="1:5" x14ac:dyDescent="0.2">
      <c r="A8" s="10">
        <v>46759</v>
      </c>
      <c r="B8" s="11" t="s">
        <v>427</v>
      </c>
      <c r="C8" s="33"/>
      <c r="D8" s="13"/>
      <c r="E8" s="13"/>
    </row>
    <row r="9" spans="1:5" x14ac:dyDescent="0.2">
      <c r="A9" s="10">
        <v>46760</v>
      </c>
      <c r="B9" s="35" t="s">
        <v>122</v>
      </c>
      <c r="C9" s="8"/>
      <c r="D9" s="13"/>
      <c r="E9" s="13"/>
    </row>
    <row r="10" spans="1:5" x14ac:dyDescent="0.2">
      <c r="A10" s="7">
        <v>46761</v>
      </c>
      <c r="B10" s="14" t="s">
        <v>350</v>
      </c>
      <c r="C10" s="8"/>
      <c r="D10" s="9" t="s">
        <v>6</v>
      </c>
      <c r="E10" s="9" t="s">
        <v>7</v>
      </c>
    </row>
    <row r="11" spans="1:5" x14ac:dyDescent="0.2">
      <c r="A11" s="10">
        <v>46762</v>
      </c>
      <c r="B11" s="12" t="s">
        <v>123</v>
      </c>
      <c r="C11" s="8"/>
      <c r="D11" s="13"/>
      <c r="E11" s="13"/>
    </row>
    <row r="12" spans="1:5" x14ac:dyDescent="0.2">
      <c r="A12" s="10">
        <v>46763</v>
      </c>
      <c r="B12" s="11" t="s">
        <v>111</v>
      </c>
      <c r="C12" s="33"/>
      <c r="D12" s="13"/>
      <c r="E12" s="13"/>
    </row>
    <row r="13" spans="1:5" x14ac:dyDescent="0.2">
      <c r="A13" s="10">
        <v>46764</v>
      </c>
      <c r="B13" s="11" t="s">
        <v>112</v>
      </c>
      <c r="C13" s="8"/>
      <c r="D13" s="13"/>
      <c r="E13" s="13"/>
    </row>
    <row r="14" spans="1:5" x14ac:dyDescent="0.2">
      <c r="A14" s="10">
        <v>46765</v>
      </c>
      <c r="B14" s="11" t="s">
        <v>113</v>
      </c>
      <c r="C14" s="33"/>
      <c r="D14" s="13"/>
      <c r="E14" s="13"/>
    </row>
    <row r="15" spans="1:5" x14ac:dyDescent="0.2">
      <c r="A15" s="10">
        <v>46766</v>
      </c>
      <c r="B15" s="11" t="s">
        <v>114</v>
      </c>
      <c r="C15" s="33"/>
      <c r="D15" s="13"/>
      <c r="E15" s="13"/>
    </row>
    <row r="16" spans="1:5" x14ac:dyDescent="0.2">
      <c r="A16" s="10">
        <v>46767</v>
      </c>
      <c r="B16" s="15" t="s">
        <v>115</v>
      </c>
      <c r="C16" s="8"/>
      <c r="D16" s="13"/>
      <c r="E16" s="13"/>
    </row>
    <row r="17" spans="1:5" x14ac:dyDescent="0.2">
      <c r="A17" s="7">
        <v>46768</v>
      </c>
      <c r="B17" s="8" t="s">
        <v>409</v>
      </c>
      <c r="C17" s="8"/>
      <c r="D17" s="9" t="s">
        <v>99</v>
      </c>
      <c r="E17" s="9" t="s">
        <v>80</v>
      </c>
    </row>
    <row r="18" spans="1:5" x14ac:dyDescent="0.2">
      <c r="A18" s="10">
        <v>46769</v>
      </c>
      <c r="B18" s="15" t="s">
        <v>116</v>
      </c>
      <c r="C18" s="8"/>
      <c r="D18" s="13"/>
      <c r="E18" s="13"/>
    </row>
    <row r="19" spans="1:5" x14ac:dyDescent="0.2">
      <c r="A19" s="10">
        <v>46770</v>
      </c>
      <c r="B19" s="11" t="s">
        <v>117</v>
      </c>
      <c r="C19" s="33"/>
      <c r="D19" s="13"/>
      <c r="E19" s="13"/>
    </row>
    <row r="20" spans="1:5" x14ac:dyDescent="0.2">
      <c r="A20" s="10">
        <v>46771</v>
      </c>
      <c r="B20" s="11" t="s">
        <v>118</v>
      </c>
      <c r="C20" s="8"/>
      <c r="D20" s="13"/>
      <c r="E20" s="13"/>
    </row>
    <row r="21" spans="1:5" x14ac:dyDescent="0.2">
      <c r="A21" s="10">
        <v>46772</v>
      </c>
      <c r="B21" s="11" t="s">
        <v>424</v>
      </c>
      <c r="C21" s="33"/>
      <c r="D21" s="13"/>
      <c r="E21" s="13"/>
    </row>
    <row r="22" spans="1:5" x14ac:dyDescent="0.2">
      <c r="A22" s="10">
        <v>46773</v>
      </c>
      <c r="B22" s="15" t="s">
        <v>425</v>
      </c>
      <c r="C22" s="33"/>
      <c r="D22" s="13"/>
      <c r="E22" s="13"/>
    </row>
    <row r="23" spans="1:5" s="2" customFormat="1" x14ac:dyDescent="0.2">
      <c r="A23" s="10">
        <v>46774</v>
      </c>
      <c r="B23" s="15" t="s">
        <v>119</v>
      </c>
      <c r="C23" s="8"/>
      <c r="D23" s="9"/>
      <c r="E23" s="13"/>
    </row>
    <row r="24" spans="1:5" x14ac:dyDescent="0.2">
      <c r="A24" s="7">
        <v>46775</v>
      </c>
      <c r="B24" s="14" t="s">
        <v>351</v>
      </c>
      <c r="C24" s="8"/>
      <c r="D24" s="9" t="s">
        <v>102</v>
      </c>
      <c r="E24" s="9" t="s">
        <v>81</v>
      </c>
    </row>
    <row r="25" spans="1:5" x14ac:dyDescent="0.2">
      <c r="A25" s="10">
        <v>46776</v>
      </c>
      <c r="B25" s="15" t="s">
        <v>124</v>
      </c>
      <c r="C25" s="8"/>
      <c r="D25" s="13"/>
      <c r="E25" s="13"/>
    </row>
    <row r="26" spans="1:5" x14ac:dyDescent="0.2">
      <c r="A26" s="10">
        <v>46777</v>
      </c>
      <c r="B26" s="15" t="s">
        <v>125</v>
      </c>
      <c r="C26" s="33"/>
      <c r="D26" s="13"/>
      <c r="E26" s="13"/>
    </row>
    <row r="27" spans="1:5" x14ac:dyDescent="0.2">
      <c r="A27" s="10">
        <v>46778</v>
      </c>
      <c r="B27" s="15" t="s">
        <v>126</v>
      </c>
      <c r="C27" s="8"/>
      <c r="D27" s="13"/>
      <c r="E27" s="13"/>
    </row>
    <row r="28" spans="1:5" x14ac:dyDescent="0.2">
      <c r="A28" s="10">
        <v>46779</v>
      </c>
      <c r="B28" s="11" t="s">
        <v>415</v>
      </c>
      <c r="C28" s="33"/>
      <c r="D28" s="13"/>
      <c r="E28" s="13"/>
    </row>
    <row r="29" spans="1:5" x14ac:dyDescent="0.2">
      <c r="A29" s="10">
        <v>46780</v>
      </c>
      <c r="B29" s="15" t="s">
        <v>127</v>
      </c>
      <c r="C29" s="33"/>
      <c r="D29" s="13"/>
      <c r="E29" s="13"/>
    </row>
    <row r="30" spans="1:5" s="2" customFormat="1" x14ac:dyDescent="0.2">
      <c r="A30" s="10">
        <v>46781</v>
      </c>
      <c r="B30" s="15" t="s">
        <v>128</v>
      </c>
      <c r="C30" s="8"/>
      <c r="D30" s="13"/>
      <c r="E30" s="13"/>
    </row>
    <row r="31" spans="1:5" x14ac:dyDescent="0.2">
      <c r="A31" s="7">
        <v>46782</v>
      </c>
      <c r="B31" s="8" t="s">
        <v>353</v>
      </c>
      <c r="C31" s="8" t="s">
        <v>487</v>
      </c>
      <c r="D31" s="9" t="s">
        <v>8</v>
      </c>
      <c r="E31" s="9" t="s">
        <v>82</v>
      </c>
    </row>
    <row r="32" spans="1:5" x14ac:dyDescent="0.2">
      <c r="A32" s="10">
        <v>46783</v>
      </c>
      <c r="B32" s="15" t="s">
        <v>388</v>
      </c>
      <c r="C32" s="8"/>
      <c r="D32" s="13"/>
      <c r="E32" s="13"/>
    </row>
    <row r="33" spans="1:5" x14ac:dyDescent="0.2">
      <c r="A33" s="10">
        <v>46784</v>
      </c>
      <c r="B33" s="15" t="s">
        <v>129</v>
      </c>
      <c r="C33" s="33"/>
      <c r="D33" s="13"/>
      <c r="E33" s="13"/>
    </row>
    <row r="34" spans="1:5" x14ac:dyDescent="0.2">
      <c r="A34" s="10">
        <v>46785</v>
      </c>
      <c r="B34" s="12" t="s">
        <v>130</v>
      </c>
      <c r="C34" s="8"/>
      <c r="D34" s="13"/>
      <c r="E34" s="13"/>
    </row>
    <row r="35" spans="1:5" x14ac:dyDescent="0.2">
      <c r="A35" s="10">
        <v>46786</v>
      </c>
      <c r="B35" s="11" t="s">
        <v>416</v>
      </c>
      <c r="C35" s="33"/>
      <c r="D35" s="9"/>
      <c r="E35" s="13"/>
    </row>
    <row r="36" spans="1:5" x14ac:dyDescent="0.2">
      <c r="A36" s="10">
        <v>46787</v>
      </c>
      <c r="B36" s="12" t="s">
        <v>389</v>
      </c>
      <c r="C36" s="33"/>
      <c r="D36" s="13"/>
      <c r="E36" s="13"/>
    </row>
    <row r="37" spans="1:5" s="2" customFormat="1" x14ac:dyDescent="0.2">
      <c r="A37" s="10">
        <v>46788</v>
      </c>
      <c r="B37" s="15" t="s">
        <v>131</v>
      </c>
      <c r="C37" s="8"/>
      <c r="D37" s="13"/>
      <c r="E37" s="13"/>
    </row>
    <row r="38" spans="1:5" x14ac:dyDescent="0.2">
      <c r="A38" s="7">
        <v>46789</v>
      </c>
      <c r="B38" s="8" t="s">
        <v>364</v>
      </c>
      <c r="C38" s="8"/>
      <c r="D38" s="9" t="s">
        <v>401</v>
      </c>
      <c r="E38" s="9" t="s">
        <v>83</v>
      </c>
    </row>
    <row r="39" spans="1:5" x14ac:dyDescent="0.2">
      <c r="A39" s="10">
        <v>46790</v>
      </c>
      <c r="B39" s="15" t="s">
        <v>132</v>
      </c>
      <c r="C39" s="8"/>
      <c r="D39" s="13"/>
      <c r="E39" s="13"/>
    </row>
    <row r="40" spans="1:5" x14ac:dyDescent="0.2">
      <c r="A40" s="10">
        <v>46791</v>
      </c>
      <c r="B40" s="15" t="s">
        <v>133</v>
      </c>
      <c r="C40" s="33"/>
      <c r="D40" s="13"/>
      <c r="E40" s="13"/>
    </row>
    <row r="41" spans="1:5" x14ac:dyDescent="0.2">
      <c r="A41" s="10">
        <v>46792</v>
      </c>
      <c r="B41" s="15" t="s">
        <v>134</v>
      </c>
      <c r="C41" s="8"/>
      <c r="D41" s="13"/>
      <c r="E41" s="13"/>
    </row>
    <row r="42" spans="1:5" x14ac:dyDescent="0.2">
      <c r="A42" s="10">
        <v>46793</v>
      </c>
      <c r="B42" s="11" t="s">
        <v>417</v>
      </c>
      <c r="C42" s="33"/>
      <c r="D42" s="13"/>
      <c r="E42" s="13"/>
    </row>
    <row r="43" spans="1:5" x14ac:dyDescent="0.2">
      <c r="A43" s="10">
        <v>46794</v>
      </c>
      <c r="B43" s="15" t="s">
        <v>135</v>
      </c>
      <c r="C43" s="33"/>
      <c r="D43" s="13"/>
      <c r="E43" s="13"/>
    </row>
    <row r="44" spans="1:5" s="2" customFormat="1" x14ac:dyDescent="0.2">
      <c r="A44" s="10">
        <v>46795</v>
      </c>
      <c r="B44" s="15" t="s">
        <v>136</v>
      </c>
      <c r="C44" s="8"/>
      <c r="D44" s="13"/>
      <c r="E44" s="13"/>
    </row>
    <row r="45" spans="1:5" x14ac:dyDescent="0.2">
      <c r="A45" s="7">
        <v>46796</v>
      </c>
      <c r="B45" s="8" t="s">
        <v>410</v>
      </c>
      <c r="C45" s="8"/>
      <c r="D45" s="9" t="s">
        <v>9</v>
      </c>
      <c r="E45" s="9" t="s">
        <v>100</v>
      </c>
    </row>
    <row r="46" spans="1:5" x14ac:dyDescent="0.2">
      <c r="A46" s="10">
        <v>46797</v>
      </c>
      <c r="B46" s="15" t="s">
        <v>137</v>
      </c>
      <c r="C46" s="8"/>
      <c r="D46" s="13"/>
      <c r="E46" s="13"/>
    </row>
    <row r="47" spans="1:5" x14ac:dyDescent="0.2">
      <c r="A47" s="10">
        <v>46798</v>
      </c>
      <c r="B47" s="15" t="s">
        <v>138</v>
      </c>
      <c r="C47" s="33"/>
      <c r="D47" s="13"/>
      <c r="E47" s="13"/>
    </row>
    <row r="48" spans="1:5" x14ac:dyDescent="0.2">
      <c r="A48" s="10">
        <v>46799</v>
      </c>
      <c r="B48" s="15" t="s">
        <v>139</v>
      </c>
      <c r="C48" s="33"/>
      <c r="D48" s="13"/>
      <c r="E48" s="13"/>
    </row>
    <row r="49" spans="1:5" x14ac:dyDescent="0.2">
      <c r="A49" s="10">
        <v>46800</v>
      </c>
      <c r="B49" s="11" t="s">
        <v>418</v>
      </c>
      <c r="C49" s="33"/>
      <c r="D49" s="13"/>
      <c r="E49" s="13"/>
    </row>
    <row r="50" spans="1:5" x14ac:dyDescent="0.2">
      <c r="A50" s="10">
        <v>46801</v>
      </c>
      <c r="B50" s="15" t="s">
        <v>141</v>
      </c>
      <c r="C50" s="33"/>
      <c r="D50" s="13"/>
      <c r="E50" s="13"/>
    </row>
    <row r="51" spans="1:5" s="2" customFormat="1" x14ac:dyDescent="0.2">
      <c r="A51" s="10">
        <v>46802</v>
      </c>
      <c r="B51" s="15" t="s">
        <v>142</v>
      </c>
      <c r="C51" s="8"/>
      <c r="D51" s="13"/>
      <c r="E51" s="13"/>
    </row>
    <row r="52" spans="1:5" x14ac:dyDescent="0.2">
      <c r="A52" s="7">
        <v>46803</v>
      </c>
      <c r="B52" s="8" t="s">
        <v>386</v>
      </c>
      <c r="C52" s="8"/>
      <c r="D52" s="9" t="s">
        <v>10</v>
      </c>
      <c r="E52" s="9" t="s">
        <v>103</v>
      </c>
    </row>
    <row r="53" spans="1:5" x14ac:dyDescent="0.2">
      <c r="A53" s="10">
        <v>46804</v>
      </c>
      <c r="B53" s="15" t="s">
        <v>140</v>
      </c>
      <c r="C53" s="8"/>
      <c r="D53" s="9"/>
      <c r="E53" s="9"/>
    </row>
    <row r="54" spans="1:5" x14ac:dyDescent="0.2">
      <c r="A54" s="10">
        <v>46805</v>
      </c>
      <c r="B54" s="15" t="s">
        <v>143</v>
      </c>
      <c r="C54" s="8"/>
      <c r="D54" s="9"/>
      <c r="E54" s="9"/>
    </row>
    <row r="55" spans="1:5" x14ac:dyDescent="0.2">
      <c r="A55" s="10">
        <v>46806</v>
      </c>
      <c r="B55" s="12" t="s">
        <v>144</v>
      </c>
      <c r="C55" s="8"/>
      <c r="D55" s="13"/>
      <c r="E55" s="13"/>
    </row>
    <row r="56" spans="1:5" x14ac:dyDescent="0.2">
      <c r="A56" s="10">
        <v>46807</v>
      </c>
      <c r="B56" s="11" t="s">
        <v>419</v>
      </c>
      <c r="C56" s="8"/>
      <c r="D56" s="13"/>
      <c r="E56" s="13"/>
    </row>
    <row r="57" spans="1:5" x14ac:dyDescent="0.2">
      <c r="A57" s="10">
        <v>46808</v>
      </c>
      <c r="B57" s="15" t="s">
        <v>145</v>
      </c>
      <c r="C57" s="33"/>
      <c r="D57" s="13"/>
      <c r="E57" s="13"/>
    </row>
    <row r="58" spans="1:5" s="2" customFormat="1" x14ac:dyDescent="0.2">
      <c r="A58" s="10">
        <v>46809</v>
      </c>
      <c r="B58" s="11" t="s">
        <v>146</v>
      </c>
      <c r="C58" s="8"/>
      <c r="D58" s="13"/>
      <c r="E58" s="9"/>
    </row>
    <row r="59" spans="1:5" x14ac:dyDescent="0.2">
      <c r="A59" s="7">
        <v>46810</v>
      </c>
      <c r="B59" s="14" t="s">
        <v>385</v>
      </c>
      <c r="C59" s="8"/>
      <c r="D59" s="9" t="s">
        <v>11</v>
      </c>
      <c r="E59" s="9" t="s">
        <v>400</v>
      </c>
    </row>
    <row r="60" spans="1:5" x14ac:dyDescent="0.2">
      <c r="A60" s="10">
        <v>46811</v>
      </c>
      <c r="B60" s="11" t="s">
        <v>147</v>
      </c>
      <c r="C60" s="33"/>
      <c r="D60" s="16"/>
      <c r="E60" s="13"/>
    </row>
    <row r="61" spans="1:5" x14ac:dyDescent="0.2">
      <c r="A61" s="10">
        <v>46812</v>
      </c>
      <c r="B61" s="11" t="s">
        <v>148</v>
      </c>
      <c r="C61" s="36"/>
      <c r="D61" s="13"/>
      <c r="E61" s="13"/>
    </row>
    <row r="62" spans="1:5" x14ac:dyDescent="0.2">
      <c r="A62" s="10">
        <v>46813</v>
      </c>
      <c r="B62" s="11" t="s">
        <v>149</v>
      </c>
      <c r="C62" s="33"/>
      <c r="D62" s="13"/>
      <c r="E62" s="13" t="s">
        <v>12</v>
      </c>
    </row>
    <row r="63" spans="1:5" x14ac:dyDescent="0.2">
      <c r="A63" s="10">
        <v>46814</v>
      </c>
      <c r="B63" s="11" t="s">
        <v>420</v>
      </c>
      <c r="C63" s="13"/>
      <c r="D63" s="13"/>
      <c r="E63" s="9"/>
    </row>
    <row r="64" spans="1:5" x14ac:dyDescent="0.2">
      <c r="A64" s="10">
        <v>46815</v>
      </c>
      <c r="B64" s="15" t="s">
        <v>150</v>
      </c>
      <c r="C64" s="33"/>
      <c r="D64" s="13"/>
      <c r="E64" s="13"/>
    </row>
    <row r="65" spans="1:5" s="2" customFormat="1" x14ac:dyDescent="0.2">
      <c r="A65" s="10">
        <v>46816</v>
      </c>
      <c r="B65" s="11" t="s">
        <v>390</v>
      </c>
      <c r="C65" s="33"/>
      <c r="D65" s="13"/>
      <c r="E65" s="13"/>
    </row>
    <row r="66" spans="1:5" x14ac:dyDescent="0.2">
      <c r="A66" s="7">
        <v>46817</v>
      </c>
      <c r="B66" s="14" t="s">
        <v>384</v>
      </c>
      <c r="C66" s="8"/>
      <c r="D66" s="9" t="s">
        <v>13</v>
      </c>
      <c r="E66" s="9" t="s">
        <v>84</v>
      </c>
    </row>
    <row r="67" spans="1:5" x14ac:dyDescent="0.2">
      <c r="A67" s="10">
        <v>46818</v>
      </c>
      <c r="B67" s="11" t="s">
        <v>485</v>
      </c>
      <c r="C67" s="8"/>
      <c r="D67" s="13"/>
      <c r="E67" s="13"/>
    </row>
    <row r="68" spans="1:5" x14ac:dyDescent="0.2">
      <c r="A68" s="10">
        <v>46819</v>
      </c>
      <c r="B68" s="11" t="s">
        <v>151</v>
      </c>
      <c r="C68" s="33"/>
      <c r="D68" s="13"/>
      <c r="E68" s="13"/>
    </row>
    <row r="69" spans="1:5" x14ac:dyDescent="0.2">
      <c r="A69" s="10">
        <v>46820</v>
      </c>
      <c r="B69" s="11" t="s">
        <v>153</v>
      </c>
      <c r="C69" s="33"/>
      <c r="D69" s="13"/>
      <c r="E69" s="13"/>
    </row>
    <row r="70" spans="1:5" x14ac:dyDescent="0.2">
      <c r="A70" s="10">
        <v>46821</v>
      </c>
      <c r="B70" s="11" t="s">
        <v>423</v>
      </c>
      <c r="C70" s="33"/>
      <c r="D70" s="13"/>
      <c r="E70" s="13"/>
    </row>
    <row r="71" spans="1:5" x14ac:dyDescent="0.2">
      <c r="A71" s="10">
        <v>46822</v>
      </c>
      <c r="B71" s="11" t="s">
        <v>154</v>
      </c>
      <c r="C71" s="33"/>
      <c r="D71" s="13"/>
      <c r="E71" s="13"/>
    </row>
    <row r="72" spans="1:5" s="2" customFormat="1" x14ac:dyDescent="0.2">
      <c r="A72" s="10">
        <v>46823</v>
      </c>
      <c r="B72" s="15" t="s">
        <v>152</v>
      </c>
      <c r="C72" s="8"/>
      <c r="D72" s="13"/>
      <c r="E72" s="13"/>
    </row>
    <row r="73" spans="1:5" x14ac:dyDescent="0.2">
      <c r="A73" s="7">
        <v>46824</v>
      </c>
      <c r="B73" s="8" t="s">
        <v>478</v>
      </c>
      <c r="C73" s="8"/>
      <c r="D73" s="9" t="s">
        <v>14</v>
      </c>
      <c r="E73" s="9" t="s">
        <v>85</v>
      </c>
    </row>
    <row r="74" spans="1:5" x14ac:dyDescent="0.2">
      <c r="A74" s="10">
        <v>46825</v>
      </c>
      <c r="B74" s="15" t="s">
        <v>155</v>
      </c>
      <c r="C74" s="8"/>
      <c r="D74" s="13"/>
      <c r="E74" s="13"/>
    </row>
    <row r="75" spans="1:5" x14ac:dyDescent="0.2">
      <c r="A75" s="10">
        <v>46826</v>
      </c>
      <c r="B75" s="15" t="s">
        <v>156</v>
      </c>
      <c r="C75" s="15"/>
      <c r="D75" s="13"/>
      <c r="E75" s="13"/>
    </row>
    <row r="76" spans="1:5" x14ac:dyDescent="0.2">
      <c r="A76" s="10">
        <v>46827</v>
      </c>
      <c r="B76" s="15" t="s">
        <v>157</v>
      </c>
      <c r="C76" s="15"/>
      <c r="D76" s="13"/>
      <c r="E76" s="13"/>
    </row>
    <row r="77" spans="1:5" x14ac:dyDescent="0.2">
      <c r="A77" s="10">
        <v>46828</v>
      </c>
      <c r="B77" s="11" t="s">
        <v>158</v>
      </c>
      <c r="C77" s="15"/>
      <c r="D77" s="13"/>
      <c r="E77" s="13"/>
    </row>
    <row r="78" spans="1:5" x14ac:dyDescent="0.2">
      <c r="A78" s="10">
        <v>46829</v>
      </c>
      <c r="B78" s="15" t="s">
        <v>159</v>
      </c>
      <c r="C78" s="15"/>
      <c r="D78" s="13"/>
      <c r="E78" s="13"/>
    </row>
    <row r="79" spans="1:5" s="2" customFormat="1" x14ac:dyDescent="0.2">
      <c r="A79" s="10">
        <v>46830</v>
      </c>
      <c r="B79" s="15" t="s">
        <v>160</v>
      </c>
      <c r="C79" s="8"/>
      <c r="D79" s="13"/>
      <c r="E79" s="13"/>
    </row>
    <row r="80" spans="1:5" x14ac:dyDescent="0.2">
      <c r="A80" s="7">
        <v>46831</v>
      </c>
      <c r="B80" s="8" t="s">
        <v>383</v>
      </c>
      <c r="C80" s="8"/>
      <c r="D80" s="9" t="s">
        <v>15</v>
      </c>
      <c r="E80" s="9" t="s">
        <v>86</v>
      </c>
    </row>
    <row r="81" spans="1:5" x14ac:dyDescent="0.2">
      <c r="A81" s="10">
        <v>46832</v>
      </c>
      <c r="B81" s="15" t="s">
        <v>161</v>
      </c>
      <c r="C81" s="8"/>
      <c r="D81" s="13"/>
      <c r="E81" s="13"/>
    </row>
    <row r="82" spans="1:5" x14ac:dyDescent="0.2">
      <c r="A82" s="10">
        <v>46833</v>
      </c>
      <c r="B82" s="15" t="s">
        <v>162</v>
      </c>
      <c r="C82" s="15"/>
      <c r="D82" s="13"/>
      <c r="E82" s="13"/>
    </row>
    <row r="83" spans="1:5" x14ac:dyDescent="0.2">
      <c r="A83" s="10">
        <v>46834</v>
      </c>
      <c r="B83" s="15" t="s">
        <v>163</v>
      </c>
      <c r="C83" s="15"/>
      <c r="D83" s="13"/>
      <c r="E83" s="13"/>
    </row>
    <row r="84" spans="1:5" x14ac:dyDescent="0.2">
      <c r="A84" s="10">
        <v>46835</v>
      </c>
      <c r="B84" s="11" t="s">
        <v>164</v>
      </c>
      <c r="C84" s="15"/>
      <c r="D84" s="13"/>
      <c r="E84" s="13"/>
    </row>
    <row r="85" spans="1:5" x14ac:dyDescent="0.2">
      <c r="A85" s="10">
        <v>46836</v>
      </c>
      <c r="B85" s="15" t="s">
        <v>165</v>
      </c>
      <c r="C85" s="15"/>
      <c r="D85" s="13"/>
      <c r="E85" s="13"/>
    </row>
    <row r="86" spans="1:5" s="2" customFormat="1" x14ac:dyDescent="0.2">
      <c r="A86" s="10">
        <v>46837</v>
      </c>
      <c r="B86" s="15" t="s">
        <v>166</v>
      </c>
      <c r="C86" s="8"/>
      <c r="D86" s="9"/>
      <c r="E86" s="9"/>
    </row>
    <row r="87" spans="1:5" x14ac:dyDescent="0.2">
      <c r="A87" s="7">
        <v>46838</v>
      </c>
      <c r="B87" s="8" t="s">
        <v>476</v>
      </c>
      <c r="C87" s="8"/>
      <c r="D87" s="9" t="s">
        <v>16</v>
      </c>
      <c r="E87" s="9" t="s">
        <v>87</v>
      </c>
    </row>
    <row r="88" spans="1:5" x14ac:dyDescent="0.2">
      <c r="A88" s="10">
        <v>46839</v>
      </c>
      <c r="B88" s="15" t="s">
        <v>167</v>
      </c>
      <c r="C88" s="8"/>
      <c r="D88" s="13"/>
      <c r="E88" s="13"/>
    </row>
    <row r="89" spans="1:5" x14ac:dyDescent="0.2">
      <c r="A89" s="10">
        <v>46840</v>
      </c>
      <c r="B89" s="15" t="s">
        <v>168</v>
      </c>
      <c r="C89" s="8"/>
      <c r="D89" s="13"/>
      <c r="E89" s="13"/>
    </row>
    <row r="90" spans="1:5" x14ac:dyDescent="0.2">
      <c r="A90" s="10">
        <v>46841</v>
      </c>
      <c r="B90" s="15" t="s">
        <v>169</v>
      </c>
      <c r="C90" s="17"/>
      <c r="D90" s="13"/>
      <c r="E90" s="13"/>
    </row>
    <row r="91" spans="1:5" x14ac:dyDescent="0.2">
      <c r="A91" s="10">
        <v>46842</v>
      </c>
      <c r="B91" s="11" t="s">
        <v>170</v>
      </c>
      <c r="C91" s="17"/>
      <c r="D91" s="13"/>
      <c r="E91" s="13"/>
    </row>
    <row r="92" spans="1:5" x14ac:dyDescent="0.2">
      <c r="A92" s="10">
        <v>46843</v>
      </c>
      <c r="B92" s="15" t="s">
        <v>171</v>
      </c>
      <c r="C92" s="33"/>
      <c r="D92" s="13"/>
      <c r="E92" s="13"/>
    </row>
    <row r="93" spans="1:5" s="2" customFormat="1" x14ac:dyDescent="0.2">
      <c r="A93" s="10">
        <v>46844</v>
      </c>
      <c r="B93" s="15" t="s">
        <v>172</v>
      </c>
      <c r="C93" s="8"/>
      <c r="D93" s="9"/>
      <c r="E93" s="9"/>
    </row>
    <row r="94" spans="1:5" x14ac:dyDescent="0.2">
      <c r="A94" s="7">
        <v>46845</v>
      </c>
      <c r="B94" s="8" t="s">
        <v>413</v>
      </c>
      <c r="C94" s="8"/>
      <c r="D94" s="9" t="s">
        <v>17</v>
      </c>
      <c r="E94" s="9" t="s">
        <v>88</v>
      </c>
    </row>
    <row r="95" spans="1:5" x14ac:dyDescent="0.2">
      <c r="A95" s="10">
        <v>46846</v>
      </c>
      <c r="B95" s="15" t="s">
        <v>173</v>
      </c>
      <c r="C95" s="8"/>
      <c r="D95" s="13"/>
      <c r="E95" s="13"/>
    </row>
    <row r="96" spans="1:5" x14ac:dyDescent="0.2">
      <c r="A96" s="10">
        <v>46847</v>
      </c>
      <c r="B96" s="15" t="s">
        <v>174</v>
      </c>
      <c r="C96" s="33"/>
      <c r="D96" s="13"/>
      <c r="E96" s="13"/>
    </row>
    <row r="97" spans="1:5" x14ac:dyDescent="0.2">
      <c r="A97" s="10">
        <v>46848</v>
      </c>
      <c r="B97" s="15" t="s">
        <v>421</v>
      </c>
      <c r="C97" s="33"/>
      <c r="D97" s="13"/>
      <c r="E97" s="13"/>
    </row>
    <row r="98" spans="1:5" x14ac:dyDescent="0.2">
      <c r="A98" s="10">
        <v>46849</v>
      </c>
      <c r="B98" s="11" t="s">
        <v>422</v>
      </c>
      <c r="C98" s="33"/>
      <c r="D98" s="13"/>
      <c r="E98" s="13"/>
    </row>
    <row r="99" spans="1:5" x14ac:dyDescent="0.2">
      <c r="A99" s="10">
        <v>46850</v>
      </c>
      <c r="B99" s="15" t="s">
        <v>175</v>
      </c>
      <c r="C99" s="33"/>
      <c r="D99" s="13"/>
      <c r="E99" s="13"/>
    </row>
    <row r="100" spans="1:5" s="2" customFormat="1" x14ac:dyDescent="0.2">
      <c r="A100" s="10">
        <v>46851</v>
      </c>
      <c r="B100" s="15" t="s">
        <v>176</v>
      </c>
      <c r="C100" s="8"/>
      <c r="D100" s="13"/>
      <c r="E100" s="13"/>
    </row>
    <row r="101" spans="1:5" x14ac:dyDescent="0.2">
      <c r="A101" s="7">
        <v>46852</v>
      </c>
      <c r="B101" s="14" t="s">
        <v>210</v>
      </c>
      <c r="C101" s="8"/>
      <c r="D101" s="9" t="s">
        <v>18</v>
      </c>
      <c r="E101" s="9" t="s">
        <v>18</v>
      </c>
    </row>
    <row r="102" spans="1:5" x14ac:dyDescent="0.2">
      <c r="A102" s="10">
        <v>46853</v>
      </c>
      <c r="B102" s="15" t="s">
        <v>177</v>
      </c>
      <c r="C102" s="8"/>
      <c r="D102" s="13"/>
      <c r="E102" s="13"/>
    </row>
    <row r="103" spans="1:5" x14ac:dyDescent="0.2">
      <c r="A103" s="10">
        <v>46854</v>
      </c>
      <c r="B103" s="15" t="s">
        <v>178</v>
      </c>
      <c r="C103" s="33"/>
      <c r="D103" s="13"/>
      <c r="E103" s="13"/>
    </row>
    <row r="104" spans="1:5" x14ac:dyDescent="0.2">
      <c r="A104" s="10">
        <v>46855</v>
      </c>
      <c r="B104" s="15" t="s">
        <v>179</v>
      </c>
      <c r="C104" s="33"/>
      <c r="D104" s="13"/>
      <c r="E104" s="13"/>
    </row>
    <row r="105" spans="1:5" s="2" customFormat="1" x14ac:dyDescent="0.2">
      <c r="A105" s="10">
        <v>46856</v>
      </c>
      <c r="B105" s="11" t="s">
        <v>180</v>
      </c>
      <c r="C105" s="8"/>
      <c r="D105" s="16" t="s">
        <v>19</v>
      </c>
      <c r="E105" s="16" t="s">
        <v>19</v>
      </c>
    </row>
    <row r="106" spans="1:5" s="6" customFormat="1" x14ac:dyDescent="0.2">
      <c r="A106" s="7">
        <v>46857</v>
      </c>
      <c r="B106" s="15" t="s">
        <v>181</v>
      </c>
      <c r="C106" s="8"/>
      <c r="D106" s="9" t="s">
        <v>20</v>
      </c>
      <c r="E106" s="9" t="s">
        <v>20</v>
      </c>
    </row>
    <row r="107" spans="1:5" s="2" customFormat="1" x14ac:dyDescent="0.2">
      <c r="A107" s="10">
        <v>46858</v>
      </c>
      <c r="B107" s="11" t="s">
        <v>182</v>
      </c>
      <c r="C107" s="8"/>
      <c r="D107" s="16" t="s">
        <v>21</v>
      </c>
      <c r="E107" s="16" t="s">
        <v>21</v>
      </c>
    </row>
    <row r="108" spans="1:5" s="2" customFormat="1" x14ac:dyDescent="0.2">
      <c r="A108" s="7">
        <v>46859</v>
      </c>
      <c r="B108" s="11" t="s">
        <v>183</v>
      </c>
      <c r="C108" s="8" t="s">
        <v>402</v>
      </c>
      <c r="D108" s="9" t="s">
        <v>22</v>
      </c>
      <c r="E108" s="9" t="s">
        <v>22</v>
      </c>
    </row>
    <row r="109" spans="1:5" s="6" customFormat="1" x14ac:dyDescent="0.2">
      <c r="A109" s="7">
        <v>46860</v>
      </c>
      <c r="B109" s="11" t="s">
        <v>184</v>
      </c>
      <c r="C109" s="8"/>
      <c r="D109" s="9" t="s">
        <v>23</v>
      </c>
      <c r="E109" s="9" t="s">
        <v>23</v>
      </c>
    </row>
    <row r="110" spans="1:5" x14ac:dyDescent="0.2">
      <c r="A110" s="10">
        <v>46861</v>
      </c>
      <c r="B110" s="17" t="s">
        <v>185</v>
      </c>
      <c r="C110" s="33"/>
      <c r="D110" s="13"/>
      <c r="E110" s="13"/>
    </row>
    <row r="111" spans="1:5" x14ac:dyDescent="0.2">
      <c r="A111" s="10">
        <v>46862</v>
      </c>
      <c r="B111" s="15" t="s">
        <v>186</v>
      </c>
      <c r="C111" s="33"/>
      <c r="D111" s="13"/>
      <c r="E111" s="13"/>
    </row>
    <row r="112" spans="1:5" x14ac:dyDescent="0.2">
      <c r="A112" s="10">
        <v>46863</v>
      </c>
      <c r="B112" s="17" t="s">
        <v>187</v>
      </c>
      <c r="C112" s="33"/>
      <c r="D112" s="13"/>
      <c r="E112" s="13"/>
    </row>
    <row r="113" spans="1:5" x14ac:dyDescent="0.2">
      <c r="A113" s="10">
        <v>46864</v>
      </c>
      <c r="B113" s="17" t="s">
        <v>188</v>
      </c>
      <c r="C113" s="33"/>
      <c r="D113" s="13"/>
      <c r="E113" s="13"/>
    </row>
    <row r="114" spans="1:5" s="2" customFormat="1" x14ac:dyDescent="0.2">
      <c r="A114" s="10">
        <v>46865</v>
      </c>
      <c r="B114" s="15" t="s">
        <v>189</v>
      </c>
      <c r="C114" s="33"/>
      <c r="D114" s="13"/>
      <c r="E114" s="13"/>
    </row>
    <row r="115" spans="1:5" x14ac:dyDescent="0.2">
      <c r="A115" s="7">
        <v>46866</v>
      </c>
      <c r="B115" s="8" t="s">
        <v>411</v>
      </c>
      <c r="C115" s="8"/>
      <c r="D115" s="9" t="s">
        <v>24</v>
      </c>
      <c r="E115" s="9" t="s">
        <v>89</v>
      </c>
    </row>
    <row r="116" spans="1:5" x14ac:dyDescent="0.2">
      <c r="A116" s="10">
        <v>46867</v>
      </c>
      <c r="B116" s="15" t="s">
        <v>190</v>
      </c>
      <c r="C116" s="33"/>
      <c r="D116" s="13"/>
      <c r="E116" s="13"/>
    </row>
    <row r="117" spans="1:5" x14ac:dyDescent="0.2">
      <c r="A117" s="10">
        <v>46868</v>
      </c>
      <c r="B117" s="15" t="s">
        <v>191</v>
      </c>
      <c r="C117" s="33"/>
      <c r="D117" s="13"/>
      <c r="E117" s="13"/>
    </row>
    <row r="118" spans="1:5" x14ac:dyDescent="0.2">
      <c r="A118" s="10">
        <v>46869</v>
      </c>
      <c r="B118" s="15" t="s">
        <v>192</v>
      </c>
      <c r="C118" s="33"/>
      <c r="D118" s="13"/>
      <c r="E118" s="13"/>
    </row>
    <row r="119" spans="1:5" x14ac:dyDescent="0.2">
      <c r="A119" s="10">
        <v>46870</v>
      </c>
      <c r="B119" s="11" t="s">
        <v>428</v>
      </c>
      <c r="C119" s="33"/>
      <c r="D119" s="13"/>
      <c r="E119" s="13"/>
    </row>
    <row r="120" spans="1:5" x14ac:dyDescent="0.2">
      <c r="A120" s="10">
        <v>46871</v>
      </c>
      <c r="B120" s="15" t="s">
        <v>429</v>
      </c>
      <c r="C120" s="33"/>
      <c r="D120" s="13"/>
      <c r="E120" s="13"/>
    </row>
    <row r="121" spans="1:5" s="2" customFormat="1" x14ac:dyDescent="0.2">
      <c r="A121" s="10">
        <v>46872</v>
      </c>
      <c r="B121" s="11" t="s">
        <v>193</v>
      </c>
      <c r="C121" s="33"/>
      <c r="D121" s="13"/>
      <c r="E121" s="13"/>
    </row>
    <row r="122" spans="1:5" s="6" customFormat="1" x14ac:dyDescent="0.2">
      <c r="A122" s="7">
        <v>46873</v>
      </c>
      <c r="B122" s="8" t="s">
        <v>381</v>
      </c>
      <c r="C122" s="8"/>
      <c r="D122" s="9" t="s">
        <v>25</v>
      </c>
      <c r="E122" s="9" t="s">
        <v>90</v>
      </c>
    </row>
    <row r="123" spans="1:5" x14ac:dyDescent="0.2">
      <c r="A123" s="7">
        <v>46874</v>
      </c>
      <c r="B123" s="11" t="s">
        <v>194</v>
      </c>
      <c r="C123" s="8"/>
      <c r="D123" s="9"/>
      <c r="E123" s="9"/>
    </row>
    <row r="124" spans="1:5" x14ac:dyDescent="0.2">
      <c r="A124" s="10">
        <v>46875</v>
      </c>
      <c r="B124" s="11" t="s">
        <v>195</v>
      </c>
      <c r="C124" s="33"/>
      <c r="D124" s="13"/>
      <c r="E124" s="13"/>
    </row>
    <row r="125" spans="1:5" x14ac:dyDescent="0.2">
      <c r="A125" s="10">
        <v>46876</v>
      </c>
      <c r="B125" s="11" t="s">
        <v>464</v>
      </c>
      <c r="C125" s="33"/>
      <c r="D125" s="13"/>
      <c r="E125" s="13"/>
    </row>
    <row r="126" spans="1:5" x14ac:dyDescent="0.2">
      <c r="A126" s="10">
        <v>46877</v>
      </c>
      <c r="B126" s="11" t="s">
        <v>196</v>
      </c>
      <c r="C126" s="33"/>
      <c r="D126" s="13"/>
      <c r="E126" s="13"/>
    </row>
    <row r="127" spans="1:5" x14ac:dyDescent="0.2">
      <c r="A127" s="10">
        <v>46878</v>
      </c>
      <c r="B127" s="11" t="s">
        <v>430</v>
      </c>
      <c r="C127" s="33"/>
      <c r="D127" s="13"/>
      <c r="E127" s="13"/>
    </row>
    <row r="128" spans="1:5" s="2" customFormat="1" x14ac:dyDescent="0.2">
      <c r="A128" s="10">
        <v>46879</v>
      </c>
      <c r="B128" s="15" t="s">
        <v>197</v>
      </c>
      <c r="C128" s="33"/>
      <c r="D128" s="13"/>
      <c r="E128" s="13"/>
    </row>
    <row r="129" spans="1:5" s="6" customFormat="1" x14ac:dyDescent="0.2">
      <c r="A129" s="7">
        <v>46880</v>
      </c>
      <c r="B129" s="8" t="s">
        <v>380</v>
      </c>
      <c r="C129" s="8"/>
      <c r="D129" s="9" t="s">
        <v>26</v>
      </c>
      <c r="E129" s="9" t="s">
        <v>91</v>
      </c>
    </row>
    <row r="130" spans="1:5" x14ac:dyDescent="0.2">
      <c r="A130" s="10">
        <v>46881</v>
      </c>
      <c r="B130" s="11" t="s">
        <v>198</v>
      </c>
      <c r="C130" s="8"/>
      <c r="D130" s="13"/>
      <c r="E130" s="13"/>
    </row>
    <row r="131" spans="1:5" x14ac:dyDescent="0.2">
      <c r="A131" s="10">
        <v>46882</v>
      </c>
      <c r="B131" s="11" t="s">
        <v>431</v>
      </c>
      <c r="C131" s="33"/>
      <c r="D131" s="13"/>
      <c r="E131" s="13"/>
    </row>
    <row r="132" spans="1:5" x14ac:dyDescent="0.2">
      <c r="A132" s="10">
        <v>46883</v>
      </c>
      <c r="B132" s="11" t="s">
        <v>199</v>
      </c>
      <c r="C132" s="33"/>
      <c r="D132" s="13"/>
      <c r="E132" s="13"/>
    </row>
    <row r="133" spans="1:5" x14ac:dyDescent="0.2">
      <c r="A133" s="10">
        <v>46884</v>
      </c>
      <c r="B133" s="15" t="s">
        <v>200</v>
      </c>
      <c r="C133" s="33"/>
      <c r="D133" s="13"/>
      <c r="E133" s="13"/>
    </row>
    <row r="134" spans="1:5" x14ac:dyDescent="0.2">
      <c r="A134" s="10">
        <v>46885</v>
      </c>
      <c r="B134" s="11" t="s">
        <v>201</v>
      </c>
      <c r="C134" s="33"/>
      <c r="D134" s="13"/>
      <c r="E134" s="13"/>
    </row>
    <row r="135" spans="1:5" s="2" customFormat="1" x14ac:dyDescent="0.2">
      <c r="A135" s="10">
        <v>46886</v>
      </c>
      <c r="B135" s="15" t="s">
        <v>202</v>
      </c>
      <c r="C135" s="8"/>
      <c r="D135" s="13"/>
      <c r="E135" s="13"/>
    </row>
    <row r="136" spans="1:5" x14ac:dyDescent="0.2">
      <c r="A136" s="7">
        <v>46887</v>
      </c>
      <c r="B136" s="8" t="s">
        <v>379</v>
      </c>
      <c r="C136" s="8"/>
      <c r="D136" s="9" t="s">
        <v>27</v>
      </c>
      <c r="E136" s="9" t="s">
        <v>92</v>
      </c>
    </row>
    <row r="137" spans="1:5" x14ac:dyDescent="0.2">
      <c r="A137" s="10">
        <v>46888</v>
      </c>
      <c r="B137" s="15" t="s">
        <v>203</v>
      </c>
      <c r="C137" s="8"/>
      <c r="D137" s="13"/>
      <c r="E137" s="13"/>
    </row>
    <row r="138" spans="1:5" x14ac:dyDescent="0.2">
      <c r="A138" s="10">
        <v>46889</v>
      </c>
      <c r="B138" s="11" t="s">
        <v>432</v>
      </c>
      <c r="C138" s="8"/>
      <c r="D138" s="13"/>
      <c r="E138" s="13"/>
    </row>
    <row r="139" spans="1:5" x14ac:dyDescent="0.2">
      <c r="A139" s="10">
        <v>46890</v>
      </c>
      <c r="B139" s="11" t="s">
        <v>204</v>
      </c>
      <c r="C139" s="33"/>
      <c r="D139" s="13"/>
      <c r="E139" s="13"/>
    </row>
    <row r="140" spans="1:5" x14ac:dyDescent="0.2">
      <c r="A140" s="10">
        <v>46891</v>
      </c>
      <c r="B140" s="11" t="s">
        <v>205</v>
      </c>
      <c r="C140" s="33"/>
      <c r="D140" s="13"/>
      <c r="E140" s="13"/>
    </row>
    <row r="141" spans="1:5" x14ac:dyDescent="0.2">
      <c r="A141" s="10">
        <v>46892</v>
      </c>
      <c r="B141" s="11" t="s">
        <v>206</v>
      </c>
      <c r="C141" s="33"/>
      <c r="D141" s="13"/>
      <c r="E141" s="13"/>
    </row>
    <row r="142" spans="1:5" s="2" customFormat="1" x14ac:dyDescent="0.2">
      <c r="A142" s="10">
        <v>46893</v>
      </c>
      <c r="B142" s="15" t="s">
        <v>486</v>
      </c>
      <c r="C142" s="33"/>
      <c r="D142" s="9"/>
      <c r="E142" s="9"/>
    </row>
    <row r="143" spans="1:5" x14ac:dyDescent="0.2">
      <c r="A143" s="7">
        <v>46894</v>
      </c>
      <c r="B143" s="8" t="s">
        <v>355</v>
      </c>
      <c r="C143" s="33"/>
      <c r="D143" s="9" t="s">
        <v>28</v>
      </c>
      <c r="E143" s="9" t="s">
        <v>93</v>
      </c>
    </row>
    <row r="144" spans="1:5" x14ac:dyDescent="0.2">
      <c r="A144" s="10">
        <v>46895</v>
      </c>
      <c r="B144" s="15" t="s">
        <v>207</v>
      </c>
      <c r="C144" s="8"/>
      <c r="D144" s="13"/>
      <c r="E144" s="13"/>
    </row>
    <row r="145" spans="1:5" x14ac:dyDescent="0.2">
      <c r="A145" s="10">
        <v>46896</v>
      </c>
      <c r="B145" s="15" t="s">
        <v>208</v>
      </c>
      <c r="C145" s="33"/>
      <c r="D145" s="13"/>
      <c r="E145" s="13"/>
    </row>
    <row r="146" spans="1:5" x14ac:dyDescent="0.2">
      <c r="A146" s="10">
        <v>46897</v>
      </c>
      <c r="B146" s="15" t="s">
        <v>209</v>
      </c>
      <c r="C146" s="33"/>
      <c r="D146" s="13"/>
      <c r="E146" s="13"/>
    </row>
    <row r="147" spans="1:5" s="6" customFormat="1" x14ac:dyDescent="0.2">
      <c r="A147" s="7">
        <v>46898</v>
      </c>
      <c r="B147" s="8" t="s">
        <v>414</v>
      </c>
      <c r="C147" s="8"/>
      <c r="D147" s="9" t="s">
        <v>108</v>
      </c>
      <c r="E147" s="9" t="s">
        <v>108</v>
      </c>
    </row>
    <row r="148" spans="1:5" x14ac:dyDescent="0.2">
      <c r="A148" s="10">
        <v>46899</v>
      </c>
      <c r="B148" s="11" t="s">
        <v>433</v>
      </c>
      <c r="C148" s="33"/>
      <c r="D148" s="13"/>
      <c r="E148" s="13"/>
    </row>
    <row r="149" spans="1:5" s="2" customFormat="1" x14ac:dyDescent="0.2">
      <c r="A149" s="10">
        <v>46900</v>
      </c>
      <c r="B149" s="15" t="s">
        <v>211</v>
      </c>
      <c r="C149" s="33"/>
      <c r="D149" s="13"/>
      <c r="E149" s="13"/>
    </row>
    <row r="150" spans="1:5" s="6" customFormat="1" x14ac:dyDescent="0.2">
      <c r="A150" s="7">
        <v>46901</v>
      </c>
      <c r="B150" s="8" t="s">
        <v>378</v>
      </c>
      <c r="C150" s="8"/>
      <c r="D150" s="9" t="s">
        <v>29</v>
      </c>
      <c r="E150" s="9" t="s">
        <v>94</v>
      </c>
    </row>
    <row r="151" spans="1:5" x14ac:dyDescent="0.2">
      <c r="A151" s="10">
        <v>46902</v>
      </c>
      <c r="B151" s="15" t="s">
        <v>434</v>
      </c>
      <c r="C151" s="33"/>
      <c r="D151" s="13"/>
      <c r="E151" s="13"/>
    </row>
    <row r="152" spans="1:5" x14ac:dyDescent="0.2">
      <c r="A152" s="10">
        <v>46903</v>
      </c>
      <c r="B152" s="11" t="s">
        <v>435</v>
      </c>
      <c r="C152" s="33"/>
      <c r="D152" s="13"/>
      <c r="E152" s="13"/>
    </row>
    <row r="153" spans="1:5" x14ac:dyDescent="0.2">
      <c r="A153" s="10">
        <v>46904</v>
      </c>
      <c r="B153" s="11" t="s">
        <v>212</v>
      </c>
      <c r="C153" s="33"/>
      <c r="D153" s="13"/>
      <c r="E153" s="13"/>
    </row>
    <row r="154" spans="1:5" x14ac:dyDescent="0.2">
      <c r="A154" s="10">
        <v>46905</v>
      </c>
      <c r="B154" s="11" t="s">
        <v>213</v>
      </c>
      <c r="C154" s="33"/>
      <c r="D154" s="13"/>
      <c r="E154" s="13"/>
    </row>
    <row r="155" spans="1:5" x14ac:dyDescent="0.2">
      <c r="A155" s="10">
        <v>46906</v>
      </c>
      <c r="B155" s="11" t="s">
        <v>214</v>
      </c>
      <c r="C155" s="33"/>
      <c r="D155" s="13"/>
      <c r="E155" s="13"/>
    </row>
    <row r="156" spans="1:5" s="2" customFormat="1" x14ac:dyDescent="0.2">
      <c r="A156" s="10">
        <v>46907</v>
      </c>
      <c r="B156" s="12" t="s">
        <v>215</v>
      </c>
      <c r="C156" s="33"/>
      <c r="D156" s="9"/>
      <c r="E156" s="9"/>
    </row>
    <row r="157" spans="1:5" s="6" customFormat="1" x14ac:dyDescent="0.2">
      <c r="A157" s="7">
        <v>46908</v>
      </c>
      <c r="B157" s="24" t="s">
        <v>412</v>
      </c>
      <c r="C157" s="8" t="s">
        <v>403</v>
      </c>
      <c r="D157" s="9" t="s">
        <v>30</v>
      </c>
      <c r="E157" s="9" t="s">
        <v>30</v>
      </c>
    </row>
    <row r="158" spans="1:5" s="6" customFormat="1" x14ac:dyDescent="0.2">
      <c r="A158" s="7">
        <v>46909</v>
      </c>
      <c r="B158" s="24" t="s">
        <v>465</v>
      </c>
      <c r="C158" s="8"/>
      <c r="D158" s="9" t="s">
        <v>31</v>
      </c>
      <c r="E158" s="9" t="s">
        <v>31</v>
      </c>
    </row>
    <row r="159" spans="1:5" x14ac:dyDescent="0.2">
      <c r="A159" s="10">
        <v>46910</v>
      </c>
      <c r="B159" s="11" t="s">
        <v>436</v>
      </c>
      <c r="C159" s="33"/>
      <c r="D159" s="13"/>
      <c r="E159" s="13"/>
    </row>
    <row r="160" spans="1:5" x14ac:dyDescent="0.2">
      <c r="A160" s="10">
        <v>46911</v>
      </c>
      <c r="B160" s="17" t="s">
        <v>437</v>
      </c>
      <c r="C160" s="33"/>
      <c r="D160" s="13"/>
      <c r="E160" s="13"/>
    </row>
    <row r="161" spans="1:5" x14ac:dyDescent="0.2">
      <c r="A161" s="10">
        <v>46912</v>
      </c>
      <c r="B161" s="15" t="s">
        <v>216</v>
      </c>
      <c r="C161" s="33"/>
      <c r="D161" s="13"/>
      <c r="E161" s="13"/>
    </row>
    <row r="162" spans="1:5" x14ac:dyDescent="0.2">
      <c r="A162" s="10">
        <v>46913</v>
      </c>
      <c r="B162" s="15" t="s">
        <v>377</v>
      </c>
      <c r="C162" s="8"/>
      <c r="D162" s="13"/>
      <c r="E162" s="13"/>
    </row>
    <row r="163" spans="1:5" s="2" customFormat="1" x14ac:dyDescent="0.2">
      <c r="A163" s="10">
        <v>46914</v>
      </c>
      <c r="B163" s="15" t="s">
        <v>217</v>
      </c>
      <c r="C163" s="33"/>
      <c r="D163" s="13"/>
      <c r="E163" s="9"/>
    </row>
    <row r="164" spans="1:5" s="6" customFormat="1" x14ac:dyDescent="0.2">
      <c r="A164" s="7">
        <v>46915</v>
      </c>
      <c r="B164" s="8" t="s">
        <v>472</v>
      </c>
      <c r="C164" s="8"/>
      <c r="D164" s="9" t="s">
        <v>32</v>
      </c>
      <c r="E164" s="9" t="s">
        <v>109</v>
      </c>
    </row>
    <row r="165" spans="1:5" x14ac:dyDescent="0.2">
      <c r="A165" s="10">
        <v>46916</v>
      </c>
      <c r="B165" s="11" t="s">
        <v>438</v>
      </c>
      <c r="C165" s="8"/>
      <c r="D165" s="13"/>
      <c r="E165" s="13"/>
    </row>
    <row r="166" spans="1:5" x14ac:dyDescent="0.2">
      <c r="A166" s="10">
        <v>46917</v>
      </c>
      <c r="B166" s="11" t="s">
        <v>219</v>
      </c>
      <c r="C166" s="33"/>
      <c r="D166" s="13"/>
      <c r="E166" s="13"/>
    </row>
    <row r="167" spans="1:5" x14ac:dyDescent="0.2">
      <c r="A167" s="10">
        <v>46918</v>
      </c>
      <c r="B167" s="15" t="s">
        <v>220</v>
      </c>
      <c r="C167" s="33"/>
      <c r="D167" s="13"/>
      <c r="E167" s="13"/>
    </row>
    <row r="168" spans="1:5" x14ac:dyDescent="0.2">
      <c r="A168" s="10">
        <v>46919</v>
      </c>
      <c r="B168" s="15" t="s">
        <v>221</v>
      </c>
      <c r="C168" s="33"/>
      <c r="D168" s="13"/>
      <c r="E168" s="16" t="s">
        <v>33</v>
      </c>
    </row>
    <row r="169" spans="1:5" x14ac:dyDescent="0.2">
      <c r="A169" s="10">
        <v>46920</v>
      </c>
      <c r="B169" s="15" t="s">
        <v>222</v>
      </c>
      <c r="C169" s="8"/>
      <c r="D169" s="13"/>
      <c r="E169" s="13"/>
    </row>
    <row r="170" spans="1:5" s="2" customFormat="1" x14ac:dyDescent="0.2">
      <c r="A170" s="10">
        <v>46921</v>
      </c>
      <c r="B170" s="15" t="s">
        <v>223</v>
      </c>
      <c r="C170" s="8"/>
      <c r="D170" s="13"/>
      <c r="E170" s="13"/>
    </row>
    <row r="171" spans="1:5" x14ac:dyDescent="0.2">
      <c r="A171" s="7">
        <v>46922</v>
      </c>
      <c r="B171" s="8" t="s">
        <v>373</v>
      </c>
      <c r="C171" s="8"/>
      <c r="D171" s="9" t="s">
        <v>34</v>
      </c>
      <c r="E171" s="9" t="s">
        <v>106</v>
      </c>
    </row>
    <row r="172" spans="1:5" x14ac:dyDescent="0.2">
      <c r="A172" s="10">
        <v>46923</v>
      </c>
      <c r="B172" s="11" t="s">
        <v>439</v>
      </c>
      <c r="C172" s="8"/>
      <c r="D172" s="13"/>
      <c r="E172" s="13"/>
    </row>
    <row r="173" spans="1:5" x14ac:dyDescent="0.2">
      <c r="A173" s="10">
        <v>46924</v>
      </c>
      <c r="B173" s="11" t="s">
        <v>466</v>
      </c>
      <c r="C173" s="33"/>
      <c r="D173" s="18"/>
      <c r="E173" s="13"/>
    </row>
    <row r="174" spans="1:5" x14ac:dyDescent="0.2">
      <c r="A174" s="10">
        <v>46925</v>
      </c>
      <c r="B174" s="15" t="s">
        <v>224</v>
      </c>
      <c r="C174" s="33"/>
      <c r="D174" s="13"/>
      <c r="E174" s="13"/>
    </row>
    <row r="175" spans="1:5" x14ac:dyDescent="0.2">
      <c r="A175" s="10">
        <v>46926</v>
      </c>
      <c r="B175" s="15" t="s">
        <v>225</v>
      </c>
      <c r="C175" s="33"/>
      <c r="D175" s="13"/>
      <c r="E175" s="13"/>
    </row>
    <row r="176" spans="1:5" x14ac:dyDescent="0.2">
      <c r="A176" s="10">
        <v>46927</v>
      </c>
      <c r="B176" s="15" t="s">
        <v>226</v>
      </c>
      <c r="C176" s="8"/>
      <c r="D176" s="13"/>
      <c r="E176" s="13"/>
    </row>
    <row r="177" spans="1:5" s="2" customFormat="1" x14ac:dyDescent="0.2">
      <c r="A177" s="10">
        <v>46928</v>
      </c>
      <c r="B177" s="15" t="s">
        <v>227</v>
      </c>
      <c r="C177" s="8"/>
      <c r="D177" s="13"/>
      <c r="E177" s="13"/>
    </row>
    <row r="178" spans="1:5" s="2" customFormat="1" x14ac:dyDescent="0.2">
      <c r="A178" s="7">
        <v>46929</v>
      </c>
      <c r="B178" s="14" t="s">
        <v>372</v>
      </c>
      <c r="C178" s="9"/>
      <c r="D178" s="19" t="s">
        <v>48</v>
      </c>
      <c r="E178" s="9" t="s">
        <v>79</v>
      </c>
    </row>
    <row r="179" spans="1:5" x14ac:dyDescent="0.2">
      <c r="A179" s="10">
        <v>46930</v>
      </c>
      <c r="B179" s="11" t="s">
        <v>440</v>
      </c>
      <c r="C179" s="33"/>
      <c r="D179" s="20"/>
      <c r="E179" s="13"/>
    </row>
    <row r="180" spans="1:5" x14ac:dyDescent="0.2">
      <c r="A180" s="10">
        <v>46931</v>
      </c>
      <c r="B180" s="11" t="s">
        <v>228</v>
      </c>
      <c r="C180" s="33"/>
      <c r="D180" s="21"/>
      <c r="E180" s="13"/>
    </row>
    <row r="181" spans="1:5" x14ac:dyDescent="0.2">
      <c r="A181" s="10">
        <v>46932</v>
      </c>
      <c r="B181" s="15" t="s">
        <v>229</v>
      </c>
      <c r="C181" s="33"/>
      <c r="D181" s="13"/>
      <c r="E181" s="13"/>
    </row>
    <row r="182" spans="1:5" x14ac:dyDescent="0.2">
      <c r="A182" s="10">
        <v>46933</v>
      </c>
      <c r="B182" s="15" t="s">
        <v>230</v>
      </c>
      <c r="C182" s="33"/>
      <c r="D182" s="13"/>
      <c r="E182" s="13"/>
    </row>
    <row r="183" spans="1:5" x14ac:dyDescent="0.2">
      <c r="A183" s="10">
        <v>46934</v>
      </c>
      <c r="B183" s="15" t="s">
        <v>231</v>
      </c>
      <c r="C183" s="8"/>
      <c r="D183" s="13"/>
      <c r="E183" s="13"/>
    </row>
    <row r="184" spans="1:5" s="2" customFormat="1" x14ac:dyDescent="0.2">
      <c r="A184" s="10">
        <v>46935</v>
      </c>
      <c r="B184" s="15" t="s">
        <v>232</v>
      </c>
      <c r="C184" s="8"/>
      <c r="D184" s="13"/>
      <c r="E184" s="13"/>
    </row>
    <row r="185" spans="1:5" s="6" customFormat="1" x14ac:dyDescent="0.2">
      <c r="A185" s="7">
        <v>46936</v>
      </c>
      <c r="B185" s="32" t="s">
        <v>463</v>
      </c>
      <c r="C185" s="33"/>
      <c r="D185" s="9" t="s">
        <v>49</v>
      </c>
      <c r="E185" s="9" t="s">
        <v>78</v>
      </c>
    </row>
    <row r="186" spans="1:5" x14ac:dyDescent="0.2">
      <c r="A186" s="10">
        <v>46937</v>
      </c>
      <c r="B186" s="11" t="s">
        <v>473</v>
      </c>
      <c r="C186" s="8"/>
      <c r="D186" s="21"/>
      <c r="E186" s="13"/>
    </row>
    <row r="187" spans="1:5" x14ac:dyDescent="0.2">
      <c r="A187" s="10">
        <v>46938</v>
      </c>
      <c r="B187" s="11" t="s">
        <v>474</v>
      </c>
      <c r="C187" s="33"/>
      <c r="D187" s="20"/>
      <c r="E187" s="18"/>
    </row>
    <row r="188" spans="1:5" x14ac:dyDescent="0.2">
      <c r="A188" s="10">
        <v>46939</v>
      </c>
      <c r="B188" s="15" t="s">
        <v>233</v>
      </c>
      <c r="C188" s="33"/>
      <c r="D188" s="13"/>
      <c r="E188" s="13"/>
    </row>
    <row r="189" spans="1:5" x14ac:dyDescent="0.2">
      <c r="A189" s="10">
        <v>46940</v>
      </c>
      <c r="B189" s="15" t="s">
        <v>234</v>
      </c>
      <c r="C189" s="33"/>
      <c r="D189" s="13"/>
      <c r="E189" s="13"/>
    </row>
    <row r="190" spans="1:5" x14ac:dyDescent="0.2">
      <c r="A190" s="10">
        <v>46941</v>
      </c>
      <c r="B190" s="15" t="s">
        <v>235</v>
      </c>
      <c r="C190" s="8"/>
      <c r="D190" s="13"/>
      <c r="E190" s="13"/>
    </row>
    <row r="191" spans="1:5" s="2" customFormat="1" x14ac:dyDescent="0.2">
      <c r="A191" s="10">
        <v>46942</v>
      </c>
      <c r="B191" s="15" t="s">
        <v>236</v>
      </c>
      <c r="C191" s="8"/>
      <c r="D191" s="13"/>
      <c r="E191" s="13"/>
    </row>
    <row r="192" spans="1:5" s="6" customFormat="1" x14ac:dyDescent="0.2">
      <c r="A192" s="7">
        <v>46943</v>
      </c>
      <c r="B192" s="14" t="s">
        <v>360</v>
      </c>
      <c r="C192" s="8"/>
      <c r="D192" s="19" t="s">
        <v>50</v>
      </c>
      <c r="E192" s="9" t="s">
        <v>77</v>
      </c>
    </row>
    <row r="193" spans="1:5" x14ac:dyDescent="0.2">
      <c r="A193" s="10">
        <v>46944</v>
      </c>
      <c r="B193" s="11" t="s">
        <v>441</v>
      </c>
      <c r="C193" s="8"/>
      <c r="D193" s="20"/>
      <c r="E193" s="20"/>
    </row>
    <row r="194" spans="1:5" x14ac:dyDescent="0.2">
      <c r="A194" s="10">
        <v>46945</v>
      </c>
      <c r="B194" s="11" t="s">
        <v>237</v>
      </c>
      <c r="C194" s="33"/>
      <c r="D194" s="21"/>
      <c r="E194" s="21"/>
    </row>
    <row r="195" spans="1:5" x14ac:dyDescent="0.2">
      <c r="A195" s="10">
        <v>46946</v>
      </c>
      <c r="B195" s="15" t="s">
        <v>238</v>
      </c>
      <c r="C195" s="33"/>
      <c r="D195" s="13"/>
      <c r="E195" s="13"/>
    </row>
    <row r="196" spans="1:5" x14ac:dyDescent="0.2">
      <c r="A196" s="10">
        <v>46947</v>
      </c>
      <c r="B196" s="15" t="s">
        <v>239</v>
      </c>
      <c r="C196" s="33"/>
      <c r="D196" s="13"/>
      <c r="E196" s="13"/>
    </row>
    <row r="197" spans="1:5" x14ac:dyDescent="0.2">
      <c r="A197" s="10">
        <v>46948</v>
      </c>
      <c r="B197" s="15" t="s">
        <v>240</v>
      </c>
      <c r="C197" s="8"/>
      <c r="D197" s="13"/>
      <c r="E197" s="13"/>
    </row>
    <row r="198" spans="1:5" s="2" customFormat="1" x14ac:dyDescent="0.2">
      <c r="A198" s="10">
        <v>46949</v>
      </c>
      <c r="B198" s="15" t="s">
        <v>241</v>
      </c>
      <c r="C198" s="8"/>
      <c r="D198" s="13"/>
      <c r="E198" s="13"/>
    </row>
    <row r="199" spans="1:5" s="6" customFormat="1" x14ac:dyDescent="0.2">
      <c r="A199" s="7">
        <v>46950</v>
      </c>
      <c r="B199" s="14" t="s">
        <v>371</v>
      </c>
      <c r="C199" s="8"/>
      <c r="D199" s="19" t="s">
        <v>51</v>
      </c>
      <c r="E199" s="9" t="s">
        <v>76</v>
      </c>
    </row>
    <row r="200" spans="1:5" x14ac:dyDescent="0.2">
      <c r="A200" s="10">
        <v>46951</v>
      </c>
      <c r="B200" s="11" t="s">
        <v>442</v>
      </c>
      <c r="C200" s="8"/>
      <c r="D200" s="21"/>
      <c r="E200" s="21"/>
    </row>
    <row r="201" spans="1:5" x14ac:dyDescent="0.2">
      <c r="A201" s="10">
        <v>46952</v>
      </c>
      <c r="B201" s="11" t="s">
        <v>242</v>
      </c>
      <c r="C201" s="33"/>
      <c r="D201" s="20"/>
      <c r="E201" s="20"/>
    </row>
    <row r="202" spans="1:5" x14ac:dyDescent="0.2">
      <c r="A202" s="10">
        <v>46953</v>
      </c>
      <c r="B202" s="15" t="s">
        <v>243</v>
      </c>
      <c r="C202" s="8"/>
      <c r="D202" s="13"/>
      <c r="E202" s="13"/>
    </row>
    <row r="203" spans="1:5" x14ac:dyDescent="0.2">
      <c r="A203" s="10">
        <v>46954</v>
      </c>
      <c r="B203" s="15" t="s">
        <v>391</v>
      </c>
      <c r="C203" s="33"/>
      <c r="D203" s="13"/>
      <c r="E203" s="13"/>
    </row>
    <row r="204" spans="1:5" x14ac:dyDescent="0.2">
      <c r="A204" s="10">
        <v>46955</v>
      </c>
      <c r="B204" s="15" t="s">
        <v>244</v>
      </c>
      <c r="C204" s="33"/>
      <c r="D204" s="13"/>
      <c r="E204" s="13"/>
    </row>
    <row r="205" spans="1:5" s="2" customFormat="1" x14ac:dyDescent="0.2">
      <c r="A205" s="10">
        <v>46956</v>
      </c>
      <c r="B205" s="15" t="s">
        <v>245</v>
      </c>
      <c r="C205" s="8"/>
      <c r="D205" s="13"/>
      <c r="E205" s="13"/>
    </row>
    <row r="206" spans="1:5" s="6" customFormat="1" x14ac:dyDescent="0.2">
      <c r="A206" s="7">
        <v>46957</v>
      </c>
      <c r="B206" s="14" t="s">
        <v>352</v>
      </c>
      <c r="C206" s="8"/>
      <c r="D206" s="22" t="s">
        <v>52</v>
      </c>
      <c r="E206" s="19" t="s">
        <v>75</v>
      </c>
    </row>
    <row r="207" spans="1:5" x14ac:dyDescent="0.2">
      <c r="A207" s="10">
        <v>46958</v>
      </c>
      <c r="B207" s="11" t="s">
        <v>443</v>
      </c>
      <c r="C207" s="8"/>
      <c r="D207" s="20"/>
      <c r="E207" s="20"/>
    </row>
    <row r="208" spans="1:5" x14ac:dyDescent="0.2">
      <c r="A208" s="10">
        <v>46959</v>
      </c>
      <c r="B208" s="11" t="s">
        <v>392</v>
      </c>
      <c r="C208" s="33"/>
      <c r="D208" s="21"/>
      <c r="E208" s="21"/>
    </row>
    <row r="209" spans="1:5" x14ac:dyDescent="0.2">
      <c r="A209" s="10">
        <v>46960</v>
      </c>
      <c r="B209" s="12" t="s">
        <v>395</v>
      </c>
      <c r="C209" s="8"/>
      <c r="D209" s="13"/>
      <c r="E209" s="13"/>
    </row>
    <row r="210" spans="1:5" x14ac:dyDescent="0.2">
      <c r="A210" s="10">
        <v>46961</v>
      </c>
      <c r="B210" s="15" t="s">
        <v>394</v>
      </c>
      <c r="C210" s="33"/>
      <c r="D210" s="13"/>
      <c r="E210" s="13"/>
    </row>
    <row r="211" spans="1:5" x14ac:dyDescent="0.2">
      <c r="A211" s="10">
        <v>46962</v>
      </c>
      <c r="B211" s="12" t="s">
        <v>247</v>
      </c>
      <c r="C211" s="33"/>
      <c r="D211" s="13"/>
      <c r="E211" s="13"/>
    </row>
    <row r="212" spans="1:5" s="2" customFormat="1" x14ac:dyDescent="0.2">
      <c r="A212" s="10">
        <v>46963</v>
      </c>
      <c r="B212" s="12" t="s">
        <v>246</v>
      </c>
      <c r="C212" s="8"/>
      <c r="D212" s="13"/>
      <c r="E212" s="13"/>
    </row>
    <row r="213" spans="1:5" s="6" customFormat="1" x14ac:dyDescent="0.2">
      <c r="A213" s="7">
        <v>46964</v>
      </c>
      <c r="B213" s="8" t="s">
        <v>374</v>
      </c>
      <c r="C213" s="8"/>
      <c r="D213" s="23" t="s">
        <v>53</v>
      </c>
      <c r="E213" s="9" t="s">
        <v>74</v>
      </c>
    </row>
    <row r="214" spans="1:5" x14ac:dyDescent="0.2">
      <c r="A214" s="10">
        <v>46965</v>
      </c>
      <c r="B214" s="11" t="s">
        <v>444</v>
      </c>
      <c r="C214" s="8"/>
      <c r="D214" s="21"/>
      <c r="E214" s="21"/>
    </row>
    <row r="215" spans="1:5" x14ac:dyDescent="0.2">
      <c r="A215" s="10">
        <v>46966</v>
      </c>
      <c r="B215" s="11" t="s">
        <v>393</v>
      </c>
      <c r="C215" s="33"/>
      <c r="D215" s="20"/>
      <c r="E215" s="20"/>
    </row>
    <row r="216" spans="1:5" x14ac:dyDescent="0.2">
      <c r="A216" s="10">
        <v>46967</v>
      </c>
      <c r="B216" s="15" t="s">
        <v>248</v>
      </c>
      <c r="C216" s="33"/>
      <c r="D216" s="13"/>
      <c r="E216" s="13"/>
    </row>
    <row r="217" spans="1:5" x14ac:dyDescent="0.2">
      <c r="A217" s="10">
        <v>46968</v>
      </c>
      <c r="B217" s="15" t="s">
        <v>249</v>
      </c>
      <c r="C217" s="33"/>
      <c r="D217" s="13"/>
      <c r="E217" s="13"/>
    </row>
    <row r="218" spans="1:5" x14ac:dyDescent="0.2">
      <c r="A218" s="10">
        <v>46969</v>
      </c>
      <c r="B218" s="15" t="s">
        <v>250</v>
      </c>
      <c r="C218" s="33"/>
      <c r="D218" s="19"/>
      <c r="E218" s="22"/>
    </row>
    <row r="219" spans="1:5" s="2" customFormat="1" x14ac:dyDescent="0.2">
      <c r="A219" s="10">
        <v>46970</v>
      </c>
      <c r="B219" s="15" t="s">
        <v>251</v>
      </c>
      <c r="C219" s="8"/>
      <c r="D219" s="13"/>
      <c r="E219" s="13"/>
    </row>
    <row r="220" spans="1:5" s="6" customFormat="1" x14ac:dyDescent="0.2">
      <c r="A220" s="7">
        <v>46971</v>
      </c>
      <c r="B220" s="8" t="s">
        <v>375</v>
      </c>
      <c r="C220" s="8"/>
      <c r="D220" s="19" t="s">
        <v>54</v>
      </c>
      <c r="E220" s="19" t="s">
        <v>73</v>
      </c>
    </row>
    <row r="221" spans="1:5" x14ac:dyDescent="0.2">
      <c r="A221" s="10">
        <v>46972</v>
      </c>
      <c r="B221" s="11" t="s">
        <v>445</v>
      </c>
      <c r="C221" s="8"/>
      <c r="D221" s="20"/>
      <c r="E221" s="20"/>
    </row>
    <row r="222" spans="1:5" x14ac:dyDescent="0.2">
      <c r="A222" s="10">
        <v>46973</v>
      </c>
      <c r="B222" s="11" t="s">
        <v>252</v>
      </c>
      <c r="C222" s="33"/>
      <c r="D222" s="21"/>
      <c r="E222" s="21"/>
    </row>
    <row r="223" spans="1:5" x14ac:dyDescent="0.2">
      <c r="A223" s="10">
        <v>46974</v>
      </c>
      <c r="B223" s="15" t="s">
        <v>253</v>
      </c>
      <c r="C223" s="33"/>
      <c r="D223" s="13"/>
      <c r="E223" s="13"/>
    </row>
    <row r="224" spans="1:5" x14ac:dyDescent="0.2">
      <c r="A224" s="10">
        <v>46975</v>
      </c>
      <c r="B224" s="15" t="s">
        <v>254</v>
      </c>
      <c r="C224" s="33"/>
      <c r="D224" s="13"/>
      <c r="E224" s="13"/>
    </row>
    <row r="225" spans="1:5" x14ac:dyDescent="0.2">
      <c r="A225" s="10">
        <v>46976</v>
      </c>
      <c r="B225" s="15" t="s">
        <v>255</v>
      </c>
      <c r="C225" s="33"/>
      <c r="D225" s="13"/>
      <c r="E225" s="13"/>
    </row>
    <row r="226" spans="1:5" s="2" customFormat="1" x14ac:dyDescent="0.2">
      <c r="A226" s="10">
        <v>46977</v>
      </c>
      <c r="B226" s="15" t="s">
        <v>256</v>
      </c>
      <c r="C226" s="8"/>
      <c r="D226" s="13"/>
      <c r="E226" s="13"/>
    </row>
    <row r="227" spans="1:5" s="6" customFormat="1" x14ac:dyDescent="0.2">
      <c r="A227" s="7">
        <v>46978</v>
      </c>
      <c r="B227" s="8" t="s">
        <v>370</v>
      </c>
      <c r="C227" s="8"/>
      <c r="D227" s="23" t="s">
        <v>55</v>
      </c>
      <c r="E227" s="23" t="s">
        <v>72</v>
      </c>
    </row>
    <row r="228" spans="1:5" x14ac:dyDescent="0.2">
      <c r="A228" s="10">
        <v>46979</v>
      </c>
      <c r="B228" s="11" t="s">
        <v>446</v>
      </c>
      <c r="C228" s="8"/>
      <c r="D228" s="21"/>
      <c r="E228" s="21"/>
    </row>
    <row r="229" spans="1:5" x14ac:dyDescent="0.2">
      <c r="A229" s="10">
        <v>46980</v>
      </c>
      <c r="B229" s="11" t="s">
        <v>257</v>
      </c>
      <c r="C229" s="33"/>
      <c r="D229" s="20"/>
      <c r="E229" s="20"/>
    </row>
    <row r="230" spans="1:5" x14ac:dyDescent="0.2">
      <c r="A230" s="10">
        <v>46981</v>
      </c>
      <c r="B230" s="15" t="s">
        <v>258</v>
      </c>
      <c r="C230" s="33"/>
      <c r="D230" s="13"/>
      <c r="E230" s="13"/>
    </row>
    <row r="231" spans="1:5" x14ac:dyDescent="0.2">
      <c r="A231" s="10">
        <v>46982</v>
      </c>
      <c r="B231" s="15" t="s">
        <v>259</v>
      </c>
      <c r="C231" s="33"/>
      <c r="D231" s="13"/>
      <c r="E231" s="13"/>
    </row>
    <row r="232" spans="1:5" x14ac:dyDescent="0.2">
      <c r="A232" s="10">
        <v>46983</v>
      </c>
      <c r="B232" s="15" t="s">
        <v>260</v>
      </c>
      <c r="C232" s="33"/>
      <c r="D232" s="13"/>
      <c r="E232" s="13"/>
    </row>
    <row r="233" spans="1:5" s="2" customFormat="1" x14ac:dyDescent="0.2">
      <c r="A233" s="10">
        <v>46984</v>
      </c>
      <c r="B233" s="15" t="s">
        <v>261</v>
      </c>
      <c r="C233" s="8"/>
      <c r="D233" s="13"/>
      <c r="E233" s="13"/>
    </row>
    <row r="234" spans="1:5" s="6" customFormat="1" x14ac:dyDescent="0.2">
      <c r="A234" s="7">
        <v>46985</v>
      </c>
      <c r="B234" s="14" t="s">
        <v>382</v>
      </c>
      <c r="C234" s="8"/>
      <c r="D234" s="19" t="s">
        <v>56</v>
      </c>
      <c r="E234" s="19" t="s">
        <v>71</v>
      </c>
    </row>
    <row r="235" spans="1:5" x14ac:dyDescent="0.2">
      <c r="A235" s="10">
        <v>46986</v>
      </c>
      <c r="B235" s="11" t="s">
        <v>447</v>
      </c>
      <c r="C235" s="8"/>
      <c r="D235" s="20"/>
      <c r="E235" s="20"/>
    </row>
    <row r="236" spans="1:5" x14ac:dyDescent="0.2">
      <c r="A236" s="10">
        <v>46987</v>
      </c>
      <c r="B236" s="11" t="s">
        <v>262</v>
      </c>
      <c r="C236" s="33"/>
      <c r="D236" s="21"/>
      <c r="E236" s="21"/>
    </row>
    <row r="237" spans="1:5" x14ac:dyDescent="0.2">
      <c r="A237" s="10">
        <v>46988</v>
      </c>
      <c r="B237" s="15" t="s">
        <v>263</v>
      </c>
      <c r="C237" s="33"/>
      <c r="D237" s="13"/>
      <c r="E237" s="13"/>
    </row>
    <row r="238" spans="1:5" x14ac:dyDescent="0.2">
      <c r="A238" s="10">
        <v>46989</v>
      </c>
      <c r="B238" s="15" t="s">
        <v>264</v>
      </c>
      <c r="C238" s="33"/>
      <c r="D238" s="13"/>
      <c r="E238" s="13"/>
    </row>
    <row r="239" spans="1:5" x14ac:dyDescent="0.2">
      <c r="A239" s="10">
        <v>46990</v>
      </c>
      <c r="B239" s="15" t="s">
        <v>265</v>
      </c>
      <c r="C239" s="33"/>
      <c r="D239" s="23"/>
      <c r="E239" s="23"/>
    </row>
    <row r="240" spans="1:5" s="2" customFormat="1" x14ac:dyDescent="0.2">
      <c r="A240" s="10">
        <v>46991</v>
      </c>
      <c r="B240" s="15" t="s">
        <v>266</v>
      </c>
      <c r="C240" s="8"/>
      <c r="D240" s="13"/>
      <c r="E240" s="13"/>
    </row>
    <row r="241" spans="1:5" s="6" customFormat="1" x14ac:dyDescent="0.2">
      <c r="A241" s="7">
        <v>46992</v>
      </c>
      <c r="B241" s="14" t="s">
        <v>376</v>
      </c>
      <c r="C241" s="8"/>
      <c r="D241" s="23" t="s">
        <v>57</v>
      </c>
      <c r="E241" s="23" t="s">
        <v>70</v>
      </c>
    </row>
    <row r="242" spans="1:5" x14ac:dyDescent="0.2">
      <c r="A242" s="10">
        <v>46993</v>
      </c>
      <c r="B242" s="11" t="s">
        <v>448</v>
      </c>
      <c r="C242" s="8"/>
      <c r="D242" s="21"/>
      <c r="E242" s="21"/>
    </row>
    <row r="243" spans="1:5" x14ac:dyDescent="0.2">
      <c r="A243" s="10">
        <v>46994</v>
      </c>
      <c r="B243" s="11" t="s">
        <v>267</v>
      </c>
      <c r="C243" s="33"/>
      <c r="D243" s="20"/>
      <c r="E243" s="20"/>
    </row>
    <row r="244" spans="1:5" x14ac:dyDescent="0.2">
      <c r="A244" s="10">
        <v>46995</v>
      </c>
      <c r="B244" s="15" t="s">
        <v>268</v>
      </c>
      <c r="C244" s="33"/>
      <c r="D244" s="13"/>
      <c r="E244" s="13"/>
    </row>
    <row r="245" spans="1:5" x14ac:dyDescent="0.2">
      <c r="A245" s="10">
        <v>46996</v>
      </c>
      <c r="B245" s="15" t="s">
        <v>269</v>
      </c>
      <c r="C245" s="33"/>
      <c r="D245" s="13"/>
      <c r="E245" s="13"/>
    </row>
    <row r="246" spans="1:5" x14ac:dyDescent="0.2">
      <c r="A246" s="10">
        <v>46997</v>
      </c>
      <c r="B246" s="15" t="s">
        <v>270</v>
      </c>
      <c r="C246" s="33"/>
      <c r="D246" s="19"/>
      <c r="E246" s="19"/>
    </row>
    <row r="247" spans="1:5" s="2" customFormat="1" x14ac:dyDescent="0.2">
      <c r="A247" s="10">
        <v>46998</v>
      </c>
      <c r="B247" s="15" t="s">
        <v>271</v>
      </c>
      <c r="C247" s="8"/>
      <c r="D247" s="13"/>
      <c r="E247" s="13"/>
    </row>
    <row r="248" spans="1:5" s="6" customFormat="1" x14ac:dyDescent="0.2">
      <c r="A248" s="7">
        <v>46999</v>
      </c>
      <c r="B248" s="14" t="s">
        <v>368</v>
      </c>
      <c r="C248" s="8"/>
      <c r="D248" s="23" t="s">
        <v>58</v>
      </c>
      <c r="E248" s="23" t="s">
        <v>69</v>
      </c>
    </row>
    <row r="249" spans="1:5" x14ac:dyDescent="0.2">
      <c r="A249" s="10">
        <v>47000</v>
      </c>
      <c r="B249" s="11" t="s">
        <v>449</v>
      </c>
      <c r="C249" s="24"/>
      <c r="D249" s="20"/>
      <c r="E249" s="20"/>
    </row>
    <row r="250" spans="1:5" x14ac:dyDescent="0.2">
      <c r="A250" s="10">
        <v>47001</v>
      </c>
      <c r="B250" s="11" t="s">
        <v>272</v>
      </c>
      <c r="C250" s="33"/>
      <c r="D250" s="21"/>
      <c r="E250" s="21"/>
    </row>
    <row r="251" spans="1:5" x14ac:dyDescent="0.2">
      <c r="A251" s="10">
        <v>47002</v>
      </c>
      <c r="B251" s="15" t="s">
        <v>273</v>
      </c>
      <c r="C251" s="33"/>
      <c r="D251" s="13"/>
      <c r="E251" s="13"/>
    </row>
    <row r="252" spans="1:5" x14ac:dyDescent="0.2">
      <c r="A252" s="10">
        <v>47003</v>
      </c>
      <c r="B252" s="15" t="s">
        <v>329</v>
      </c>
      <c r="C252" s="33"/>
      <c r="D252" s="13"/>
      <c r="E252" s="13"/>
    </row>
    <row r="253" spans="1:5" x14ac:dyDescent="0.2">
      <c r="A253" s="10">
        <v>47004</v>
      </c>
      <c r="B253" s="15" t="s">
        <v>330</v>
      </c>
      <c r="C253" s="33"/>
      <c r="D253" s="13"/>
      <c r="E253" s="13"/>
    </row>
    <row r="254" spans="1:5" s="2" customFormat="1" x14ac:dyDescent="0.2">
      <c r="A254" s="10">
        <v>47005</v>
      </c>
      <c r="B254" s="15" t="s">
        <v>331</v>
      </c>
      <c r="C254" s="8"/>
      <c r="D254" s="13"/>
      <c r="E254" s="13"/>
    </row>
    <row r="255" spans="1:5" s="6" customFormat="1" x14ac:dyDescent="0.2">
      <c r="A255" s="7">
        <v>47006</v>
      </c>
      <c r="B255" s="8" t="s">
        <v>367</v>
      </c>
      <c r="C255" s="8"/>
      <c r="D255" s="23" t="s">
        <v>59</v>
      </c>
      <c r="E255" s="23" t="s">
        <v>68</v>
      </c>
    </row>
    <row r="256" spans="1:5" x14ac:dyDescent="0.2">
      <c r="A256" s="10">
        <v>47007</v>
      </c>
      <c r="B256" s="11" t="s">
        <v>450</v>
      </c>
      <c r="C256" s="8"/>
      <c r="D256" s="21"/>
      <c r="E256" s="21"/>
    </row>
    <row r="257" spans="1:5" x14ac:dyDescent="0.2">
      <c r="A257" s="10">
        <v>47008</v>
      </c>
      <c r="B257" s="11" t="s">
        <v>332</v>
      </c>
      <c r="C257" s="33"/>
      <c r="D257" s="20"/>
      <c r="E257" s="20"/>
    </row>
    <row r="258" spans="1:5" x14ac:dyDescent="0.2">
      <c r="A258" s="10">
        <v>47009</v>
      </c>
      <c r="B258" s="15" t="s">
        <v>333</v>
      </c>
      <c r="C258" s="33"/>
      <c r="D258" s="13"/>
      <c r="E258" s="13"/>
    </row>
    <row r="259" spans="1:5" x14ac:dyDescent="0.2">
      <c r="A259" s="10">
        <v>47010</v>
      </c>
      <c r="B259" s="15" t="s">
        <v>334</v>
      </c>
      <c r="C259" s="15"/>
      <c r="D259" s="13"/>
      <c r="E259" s="13"/>
    </row>
    <row r="260" spans="1:5" x14ac:dyDescent="0.2">
      <c r="A260" s="10">
        <v>47011</v>
      </c>
      <c r="B260" s="15" t="s">
        <v>335</v>
      </c>
      <c r="C260" s="33"/>
      <c r="D260" s="13"/>
      <c r="E260" s="13"/>
    </row>
    <row r="261" spans="1:5" s="2" customFormat="1" x14ac:dyDescent="0.2">
      <c r="A261" s="10">
        <v>47012</v>
      </c>
      <c r="B261" s="15" t="s">
        <v>336</v>
      </c>
      <c r="C261" s="8"/>
      <c r="D261" s="8"/>
      <c r="E261" s="13"/>
    </row>
    <row r="262" spans="1:5" s="6" customFormat="1" x14ac:dyDescent="0.2">
      <c r="A262" s="7">
        <v>47013</v>
      </c>
      <c r="B262" s="14" t="s">
        <v>366</v>
      </c>
      <c r="C262" s="8"/>
      <c r="D262" s="25" t="s">
        <v>60</v>
      </c>
      <c r="E262" s="19" t="s">
        <v>67</v>
      </c>
    </row>
    <row r="263" spans="1:5" x14ac:dyDescent="0.2">
      <c r="A263" s="10">
        <v>47014</v>
      </c>
      <c r="B263" s="11" t="s">
        <v>451</v>
      </c>
      <c r="C263" s="8"/>
      <c r="D263" s="8"/>
      <c r="E263" s="20"/>
    </row>
    <row r="264" spans="1:5" x14ac:dyDescent="0.2">
      <c r="A264" s="10">
        <v>47015</v>
      </c>
      <c r="B264" s="11" t="s">
        <v>337</v>
      </c>
      <c r="C264" s="33"/>
      <c r="D264" s="33"/>
      <c r="E264" s="21"/>
    </row>
    <row r="265" spans="1:5" x14ac:dyDescent="0.2">
      <c r="A265" s="10">
        <v>47016</v>
      </c>
      <c r="B265" s="15" t="s">
        <v>338</v>
      </c>
      <c r="C265" s="33"/>
      <c r="D265" s="25"/>
      <c r="E265" s="13"/>
    </row>
    <row r="266" spans="1:5" x14ac:dyDescent="0.2">
      <c r="A266" s="10">
        <v>47017</v>
      </c>
      <c r="B266" s="15" t="s">
        <v>340</v>
      </c>
      <c r="C266" s="33"/>
      <c r="D266" s="13"/>
      <c r="E266" s="13"/>
    </row>
    <row r="267" spans="1:5" x14ac:dyDescent="0.2">
      <c r="A267" s="10">
        <v>47018</v>
      </c>
      <c r="B267" s="15" t="s">
        <v>339</v>
      </c>
      <c r="C267" s="33"/>
      <c r="D267" s="13"/>
      <c r="E267" s="13"/>
    </row>
    <row r="268" spans="1:5" s="2" customFormat="1" x14ac:dyDescent="0.2">
      <c r="A268" s="10">
        <v>47019</v>
      </c>
      <c r="B268" s="15" t="s">
        <v>341</v>
      </c>
      <c r="C268" s="33"/>
      <c r="D268" s="26"/>
      <c r="E268" s="13"/>
    </row>
    <row r="269" spans="1:5" s="6" customFormat="1" x14ac:dyDescent="0.2">
      <c r="A269" s="7">
        <v>47020</v>
      </c>
      <c r="B269" s="14" t="s">
        <v>365</v>
      </c>
      <c r="C269" s="8"/>
      <c r="D269" s="25" t="s">
        <v>104</v>
      </c>
      <c r="E269" s="23" t="s">
        <v>66</v>
      </c>
    </row>
    <row r="270" spans="1:5" x14ac:dyDescent="0.2">
      <c r="A270" s="10">
        <v>47021</v>
      </c>
      <c r="B270" s="11" t="s">
        <v>467</v>
      </c>
      <c r="C270" s="33"/>
      <c r="D270" s="27"/>
      <c r="E270" s="21"/>
    </row>
    <row r="271" spans="1:5" x14ac:dyDescent="0.2">
      <c r="A271" s="10">
        <v>47022</v>
      </c>
      <c r="B271" s="11" t="s">
        <v>468</v>
      </c>
      <c r="C271" s="33"/>
      <c r="D271" s="28"/>
      <c r="E271" s="20"/>
    </row>
    <row r="272" spans="1:5" x14ac:dyDescent="0.2">
      <c r="A272" s="10">
        <v>47023</v>
      </c>
      <c r="B272" s="15" t="s">
        <v>342</v>
      </c>
      <c r="C272" s="33"/>
      <c r="D272" s="13"/>
      <c r="E272" s="13"/>
    </row>
    <row r="273" spans="1:5" x14ac:dyDescent="0.2">
      <c r="A273" s="10">
        <v>47024</v>
      </c>
      <c r="B273" s="15" t="s">
        <v>343</v>
      </c>
      <c r="C273" s="33"/>
      <c r="D273" s="13"/>
      <c r="E273" s="13"/>
    </row>
    <row r="274" spans="1:5" x14ac:dyDescent="0.2">
      <c r="A274" s="10">
        <v>47025</v>
      </c>
      <c r="B274" s="15" t="s">
        <v>344</v>
      </c>
      <c r="C274" s="33"/>
      <c r="D274" s="13"/>
      <c r="E274" s="13"/>
    </row>
    <row r="275" spans="1:5" s="2" customFormat="1" x14ac:dyDescent="0.2">
      <c r="A275" s="10">
        <v>47026</v>
      </c>
      <c r="B275" s="15" t="s">
        <v>345</v>
      </c>
      <c r="C275" s="33"/>
      <c r="D275" s="27"/>
      <c r="E275" s="33"/>
    </row>
    <row r="276" spans="1:5" s="6" customFormat="1" x14ac:dyDescent="0.2">
      <c r="A276" s="7">
        <v>47027</v>
      </c>
      <c r="B276" s="32" t="s">
        <v>479</v>
      </c>
      <c r="C276" s="8"/>
      <c r="D276" s="19" t="s">
        <v>406</v>
      </c>
      <c r="E276" s="19" t="s">
        <v>65</v>
      </c>
    </row>
    <row r="277" spans="1:5" x14ac:dyDescent="0.2">
      <c r="A277" s="10">
        <v>47028</v>
      </c>
      <c r="B277" s="11" t="s">
        <v>452</v>
      </c>
      <c r="C277" s="8"/>
      <c r="D277" s="27"/>
      <c r="E277" s="33"/>
    </row>
    <row r="278" spans="1:5" s="6" customFormat="1" x14ac:dyDescent="0.2">
      <c r="A278" s="7">
        <v>47029</v>
      </c>
      <c r="B278" s="11" t="s">
        <v>347</v>
      </c>
      <c r="C278" s="8"/>
      <c r="D278" s="25"/>
      <c r="E278" s="8"/>
    </row>
    <row r="279" spans="1:5" x14ac:dyDescent="0.2">
      <c r="A279" s="10">
        <v>47030</v>
      </c>
      <c r="B279" s="17" t="s">
        <v>346</v>
      </c>
      <c r="C279" s="33"/>
      <c r="D279" s="13"/>
      <c r="E279" s="13"/>
    </row>
    <row r="280" spans="1:5" x14ac:dyDescent="0.2">
      <c r="A280" s="10">
        <v>47031</v>
      </c>
      <c r="B280" s="15" t="s">
        <v>218</v>
      </c>
      <c r="C280" s="33"/>
      <c r="D280" s="13"/>
      <c r="E280" s="13"/>
    </row>
    <row r="281" spans="1:5" x14ac:dyDescent="0.2">
      <c r="A281" s="10">
        <v>47032</v>
      </c>
      <c r="B281" s="11" t="s">
        <v>326</v>
      </c>
      <c r="C281" s="33"/>
      <c r="D281" s="13"/>
      <c r="E281" s="13"/>
    </row>
    <row r="282" spans="1:5" s="2" customFormat="1" x14ac:dyDescent="0.2">
      <c r="A282" s="10">
        <v>47033</v>
      </c>
      <c r="B282" s="15" t="s">
        <v>327</v>
      </c>
      <c r="C282" s="33"/>
      <c r="D282" s="27"/>
      <c r="E282" s="26"/>
    </row>
    <row r="283" spans="1:5" s="6" customFormat="1" x14ac:dyDescent="0.2">
      <c r="A283" s="7">
        <v>47034</v>
      </c>
      <c r="B283" s="37" t="s">
        <v>349</v>
      </c>
      <c r="C283" s="8"/>
      <c r="D283" s="9" t="s">
        <v>407</v>
      </c>
      <c r="E283" s="25" t="s">
        <v>64</v>
      </c>
    </row>
    <row r="284" spans="1:5" x14ac:dyDescent="0.2">
      <c r="A284" s="10">
        <v>47035</v>
      </c>
      <c r="B284" s="15" t="s">
        <v>328</v>
      </c>
      <c r="C284" s="24"/>
      <c r="D284" s="27"/>
      <c r="E284" s="27"/>
    </row>
    <row r="285" spans="1:5" x14ac:dyDescent="0.2">
      <c r="A285" s="10">
        <v>47036</v>
      </c>
      <c r="B285" s="11" t="s">
        <v>469</v>
      </c>
      <c r="C285" s="33"/>
      <c r="D285" s="27"/>
      <c r="E285" s="27"/>
    </row>
    <row r="286" spans="1:5" x14ac:dyDescent="0.2">
      <c r="A286" s="10">
        <v>47037</v>
      </c>
      <c r="B286" s="15" t="s">
        <v>324</v>
      </c>
      <c r="C286" s="15"/>
      <c r="D286" s="13"/>
      <c r="E286" s="13"/>
    </row>
    <row r="287" spans="1:5" x14ac:dyDescent="0.2">
      <c r="A287" s="10">
        <v>47038</v>
      </c>
      <c r="B287" s="15" t="s">
        <v>325</v>
      </c>
      <c r="C287" s="33"/>
      <c r="D287" s="13"/>
      <c r="E287" s="13"/>
    </row>
    <row r="288" spans="1:5" x14ac:dyDescent="0.2">
      <c r="A288" s="10">
        <v>47039</v>
      </c>
      <c r="B288" s="11" t="s">
        <v>321</v>
      </c>
      <c r="C288" s="33"/>
      <c r="D288" s="13"/>
      <c r="E288" s="13"/>
    </row>
    <row r="289" spans="1:5" s="2" customFormat="1" x14ac:dyDescent="0.2">
      <c r="A289" s="10">
        <v>47040</v>
      </c>
      <c r="B289" s="15" t="s">
        <v>322</v>
      </c>
      <c r="C289" s="33"/>
      <c r="D289" s="9"/>
      <c r="E289" s="27"/>
    </row>
    <row r="290" spans="1:5" s="6" customFormat="1" x14ac:dyDescent="0.2">
      <c r="A290" s="7">
        <v>47041</v>
      </c>
      <c r="B290" s="8" t="s">
        <v>361</v>
      </c>
      <c r="C290" s="8"/>
      <c r="D290" s="25" t="s">
        <v>96</v>
      </c>
      <c r="E290" s="25" t="s">
        <v>63</v>
      </c>
    </row>
    <row r="291" spans="1:5" x14ac:dyDescent="0.2">
      <c r="A291" s="10">
        <v>47042</v>
      </c>
      <c r="B291" s="15" t="s">
        <v>323</v>
      </c>
      <c r="C291" s="33"/>
      <c r="D291" s="13"/>
      <c r="E291" s="27"/>
    </row>
    <row r="292" spans="1:5" x14ac:dyDescent="0.2">
      <c r="A292" s="10">
        <v>47043</v>
      </c>
      <c r="B292" s="33" t="s">
        <v>453</v>
      </c>
      <c r="C292" s="33"/>
      <c r="D292" s="13"/>
      <c r="E292" s="27"/>
    </row>
    <row r="293" spans="1:5" x14ac:dyDescent="0.2">
      <c r="A293" s="10">
        <v>47044</v>
      </c>
      <c r="B293" s="11" t="s">
        <v>319</v>
      </c>
      <c r="C293" s="33"/>
      <c r="D293" s="13"/>
      <c r="E293" s="13"/>
    </row>
    <row r="294" spans="1:5" x14ac:dyDescent="0.2">
      <c r="A294" s="10">
        <v>47045</v>
      </c>
      <c r="B294" s="15" t="s">
        <v>320</v>
      </c>
      <c r="C294" s="33"/>
      <c r="D294" s="13"/>
      <c r="E294" s="13"/>
    </row>
    <row r="295" spans="1:5" x14ac:dyDescent="0.2">
      <c r="A295" s="10">
        <v>47046</v>
      </c>
      <c r="B295" s="11" t="s">
        <v>484</v>
      </c>
      <c r="C295" s="33"/>
      <c r="D295" s="13"/>
      <c r="E295" s="13"/>
    </row>
    <row r="296" spans="1:5" s="2" customFormat="1" x14ac:dyDescent="0.2">
      <c r="A296" s="10">
        <v>47047</v>
      </c>
      <c r="B296" s="15" t="s">
        <v>316</v>
      </c>
      <c r="C296" s="33"/>
      <c r="D296" s="29"/>
      <c r="E296" s="27"/>
    </row>
    <row r="297" spans="1:5" s="6" customFormat="1" x14ac:dyDescent="0.2">
      <c r="A297" s="7">
        <v>47048</v>
      </c>
      <c r="B297" s="8" t="s">
        <v>362</v>
      </c>
      <c r="C297" s="8"/>
      <c r="D297" s="25" t="s">
        <v>101</v>
      </c>
      <c r="E297" s="25" t="s">
        <v>62</v>
      </c>
    </row>
    <row r="298" spans="1:5" x14ac:dyDescent="0.2">
      <c r="A298" s="10">
        <v>47049</v>
      </c>
      <c r="B298" s="15" t="s">
        <v>317</v>
      </c>
      <c r="C298" s="33"/>
      <c r="D298" s="30"/>
      <c r="E298" s="27"/>
    </row>
    <row r="299" spans="1:5" x14ac:dyDescent="0.2">
      <c r="A299" s="10">
        <v>47050</v>
      </c>
      <c r="B299" s="11" t="s">
        <v>318</v>
      </c>
      <c r="C299" s="33"/>
      <c r="D299" s="13"/>
      <c r="E299" s="27"/>
    </row>
    <row r="300" spans="1:5" x14ac:dyDescent="0.2">
      <c r="A300" s="10">
        <v>47051</v>
      </c>
      <c r="B300" s="11" t="s">
        <v>454</v>
      </c>
      <c r="C300" s="33"/>
      <c r="D300" s="13"/>
      <c r="E300" s="13"/>
    </row>
    <row r="301" spans="1:5" x14ac:dyDescent="0.2">
      <c r="A301" s="10">
        <v>47052</v>
      </c>
      <c r="B301" s="11" t="s">
        <v>314</v>
      </c>
      <c r="C301" s="33"/>
      <c r="D301" s="13"/>
      <c r="E301" s="13"/>
    </row>
    <row r="302" spans="1:5" x14ac:dyDescent="0.2">
      <c r="A302" s="10">
        <v>47053</v>
      </c>
      <c r="B302" s="11" t="s">
        <v>315</v>
      </c>
      <c r="C302" s="33"/>
      <c r="D302" s="13"/>
      <c r="E302" s="13"/>
    </row>
    <row r="303" spans="1:5" s="2" customFormat="1" x14ac:dyDescent="0.2">
      <c r="A303" s="10">
        <v>47054</v>
      </c>
      <c r="B303" s="15" t="s">
        <v>397</v>
      </c>
      <c r="C303" s="33"/>
      <c r="D303" s="13"/>
      <c r="E303" s="27"/>
    </row>
    <row r="304" spans="1:5" s="6" customFormat="1" x14ac:dyDescent="0.2">
      <c r="A304" s="7">
        <v>47055</v>
      </c>
      <c r="B304" s="8" t="s">
        <v>363</v>
      </c>
      <c r="C304" s="8"/>
      <c r="D304" s="25" t="s">
        <v>105</v>
      </c>
      <c r="E304" s="25" t="s">
        <v>61</v>
      </c>
    </row>
    <row r="305" spans="1:5" x14ac:dyDescent="0.2">
      <c r="A305" s="10">
        <v>47056</v>
      </c>
      <c r="B305" s="12" t="s">
        <v>312</v>
      </c>
      <c r="C305" s="33"/>
      <c r="D305" s="13"/>
      <c r="E305" s="13"/>
    </row>
    <row r="306" spans="1:5" x14ac:dyDescent="0.2">
      <c r="A306" s="10">
        <v>47057</v>
      </c>
      <c r="B306" s="11" t="s">
        <v>313</v>
      </c>
      <c r="C306" s="33"/>
      <c r="D306" s="27" t="s">
        <v>95</v>
      </c>
      <c r="E306" s="13"/>
    </row>
    <row r="307" spans="1:5" x14ac:dyDescent="0.2">
      <c r="A307" s="10">
        <v>47058</v>
      </c>
      <c r="B307" s="11" t="s">
        <v>455</v>
      </c>
      <c r="C307" s="33"/>
      <c r="D307" s="13"/>
      <c r="E307" s="13" t="s">
        <v>405</v>
      </c>
    </row>
    <row r="308" spans="1:5" x14ac:dyDescent="0.2">
      <c r="A308" s="10">
        <v>47059</v>
      </c>
      <c r="B308" s="11" t="s">
        <v>310</v>
      </c>
      <c r="C308" s="33"/>
      <c r="D308" s="13"/>
      <c r="E308" s="23"/>
    </row>
    <row r="309" spans="1:5" x14ac:dyDescent="0.2">
      <c r="A309" s="10">
        <v>47060</v>
      </c>
      <c r="B309" s="11" t="s">
        <v>311</v>
      </c>
      <c r="C309" s="33"/>
      <c r="D309" s="13"/>
      <c r="E309" s="13"/>
    </row>
    <row r="310" spans="1:5" s="2" customFormat="1" x14ac:dyDescent="0.2">
      <c r="A310" s="10">
        <v>47061</v>
      </c>
      <c r="B310" s="15" t="s">
        <v>396</v>
      </c>
      <c r="C310" s="33"/>
      <c r="D310" s="27"/>
      <c r="E310" s="27"/>
    </row>
    <row r="311" spans="1:5" s="6" customFormat="1" x14ac:dyDescent="0.2">
      <c r="A311" s="7">
        <v>47062</v>
      </c>
      <c r="B311" s="8" t="s">
        <v>369</v>
      </c>
      <c r="C311" s="8"/>
      <c r="D311" s="25" t="s">
        <v>107</v>
      </c>
      <c r="E311" s="25" t="s">
        <v>404</v>
      </c>
    </row>
    <row r="312" spans="1:5" x14ac:dyDescent="0.2">
      <c r="A312" s="10">
        <v>47063</v>
      </c>
      <c r="B312" s="12" t="s">
        <v>483</v>
      </c>
      <c r="C312" s="33"/>
      <c r="D312" s="27"/>
      <c r="E312" s="27"/>
    </row>
    <row r="313" spans="1:5" x14ac:dyDescent="0.2">
      <c r="A313" s="10">
        <v>47064</v>
      </c>
      <c r="B313" s="11" t="s">
        <v>482</v>
      </c>
      <c r="C313" s="33"/>
      <c r="D313" s="26"/>
      <c r="E313" s="26"/>
    </row>
    <row r="314" spans="1:5" x14ac:dyDescent="0.2">
      <c r="A314" s="10">
        <v>47065</v>
      </c>
      <c r="B314" s="11" t="s">
        <v>309</v>
      </c>
      <c r="C314" s="33"/>
      <c r="D314" s="13"/>
      <c r="E314" s="13"/>
    </row>
    <row r="315" spans="1:5" x14ac:dyDescent="0.2">
      <c r="A315" s="10">
        <v>47066</v>
      </c>
      <c r="B315" s="11" t="s">
        <v>456</v>
      </c>
      <c r="C315" s="33"/>
      <c r="D315" s="13"/>
      <c r="E315" s="13"/>
    </row>
    <row r="316" spans="1:5" x14ac:dyDescent="0.2">
      <c r="A316" s="10">
        <v>47067</v>
      </c>
      <c r="B316" s="12" t="s">
        <v>306</v>
      </c>
      <c r="C316" s="33"/>
      <c r="D316" s="13"/>
      <c r="E316" s="13"/>
    </row>
    <row r="317" spans="1:5" s="2" customFormat="1" x14ac:dyDescent="0.2">
      <c r="A317" s="10">
        <v>47068</v>
      </c>
      <c r="B317" s="15" t="s">
        <v>307</v>
      </c>
      <c r="C317" s="33"/>
      <c r="D317" s="31"/>
      <c r="E317" s="31"/>
    </row>
    <row r="318" spans="1:5" s="6" customFormat="1" x14ac:dyDescent="0.2">
      <c r="A318" s="7">
        <v>47069</v>
      </c>
      <c r="B318" s="8" t="s">
        <v>477</v>
      </c>
      <c r="C318" s="33"/>
      <c r="D318" s="25" t="s">
        <v>46</v>
      </c>
      <c r="E318" s="23" t="s">
        <v>47</v>
      </c>
    </row>
    <row r="319" spans="1:5" x14ac:dyDescent="0.2">
      <c r="A319" s="10">
        <v>47070</v>
      </c>
      <c r="B319" s="11" t="s">
        <v>308</v>
      </c>
      <c r="C319" s="33"/>
      <c r="D319" s="13"/>
      <c r="E319" s="31"/>
    </row>
    <row r="320" spans="1:5" x14ac:dyDescent="0.2">
      <c r="A320" s="10">
        <v>47071</v>
      </c>
      <c r="B320" s="12" t="s">
        <v>304</v>
      </c>
      <c r="C320" s="33"/>
      <c r="D320" s="31"/>
      <c r="E320" s="31"/>
    </row>
    <row r="321" spans="1:5" x14ac:dyDescent="0.2">
      <c r="A321" s="10">
        <v>47072</v>
      </c>
      <c r="B321" s="11" t="s">
        <v>305</v>
      </c>
      <c r="C321" s="33"/>
      <c r="D321" s="13"/>
      <c r="E321" s="13"/>
    </row>
    <row r="322" spans="1:5" x14ac:dyDescent="0.2">
      <c r="A322" s="10">
        <v>47073</v>
      </c>
      <c r="B322" s="11" t="s">
        <v>457</v>
      </c>
      <c r="C322" s="33"/>
      <c r="D322" s="13"/>
      <c r="E322" s="13"/>
    </row>
    <row r="323" spans="1:5" x14ac:dyDescent="0.2">
      <c r="A323" s="10">
        <v>47074</v>
      </c>
      <c r="B323" s="15" t="s">
        <v>302</v>
      </c>
      <c r="C323" s="33"/>
      <c r="D323" s="13"/>
      <c r="E323" s="13"/>
    </row>
    <row r="324" spans="1:5" s="2" customFormat="1" x14ac:dyDescent="0.2">
      <c r="A324" s="10">
        <v>47075</v>
      </c>
      <c r="B324" s="15" t="s">
        <v>303</v>
      </c>
      <c r="C324" s="33"/>
      <c r="D324" s="9"/>
      <c r="E324" s="31"/>
    </row>
    <row r="325" spans="1:5" s="6" customFormat="1" x14ac:dyDescent="0.2">
      <c r="A325" s="7">
        <v>47076</v>
      </c>
      <c r="B325" s="8" t="s">
        <v>358</v>
      </c>
      <c r="C325" s="8"/>
      <c r="D325" s="7" t="s">
        <v>35</v>
      </c>
      <c r="E325" s="23" t="s">
        <v>45</v>
      </c>
    </row>
    <row r="326" spans="1:5" x14ac:dyDescent="0.2">
      <c r="A326" s="10">
        <v>47077</v>
      </c>
      <c r="B326" s="11" t="s">
        <v>301</v>
      </c>
      <c r="C326" s="8"/>
      <c r="D326" s="13"/>
      <c r="E326" s="31"/>
    </row>
    <row r="327" spans="1:5" x14ac:dyDescent="0.2">
      <c r="A327" s="10">
        <v>47078</v>
      </c>
      <c r="B327" s="15" t="s">
        <v>300</v>
      </c>
      <c r="C327" s="33"/>
      <c r="D327" s="31"/>
      <c r="E327" s="31"/>
    </row>
    <row r="328" spans="1:5" x14ac:dyDescent="0.2">
      <c r="A328" s="10">
        <v>47079</v>
      </c>
      <c r="B328" s="11" t="s">
        <v>299</v>
      </c>
      <c r="C328" s="8"/>
      <c r="D328" s="31" t="s">
        <v>37</v>
      </c>
      <c r="E328" s="13"/>
    </row>
    <row r="329" spans="1:5" x14ac:dyDescent="0.2">
      <c r="A329" s="10">
        <v>47080</v>
      </c>
      <c r="B329" s="11" t="s">
        <v>458</v>
      </c>
      <c r="C329" s="33"/>
      <c r="D329" s="13"/>
      <c r="E329" s="13"/>
    </row>
    <row r="330" spans="1:5" x14ac:dyDescent="0.2">
      <c r="A330" s="10">
        <v>47081</v>
      </c>
      <c r="B330" s="15" t="s">
        <v>294</v>
      </c>
      <c r="C330" s="33"/>
      <c r="D330" s="13"/>
      <c r="E330" s="13"/>
    </row>
    <row r="331" spans="1:5" s="2" customFormat="1" x14ac:dyDescent="0.2">
      <c r="A331" s="10">
        <v>47082</v>
      </c>
      <c r="B331" s="15" t="s">
        <v>295</v>
      </c>
      <c r="C331" s="33"/>
      <c r="D331" s="31"/>
      <c r="E331" s="31"/>
    </row>
    <row r="332" spans="1:5" s="6" customFormat="1" x14ac:dyDescent="0.2">
      <c r="A332" s="7">
        <v>47083</v>
      </c>
      <c r="B332" s="14" t="s">
        <v>359</v>
      </c>
      <c r="C332" s="8"/>
      <c r="D332" s="7" t="s">
        <v>36</v>
      </c>
      <c r="E332" s="7" t="s">
        <v>44</v>
      </c>
    </row>
    <row r="333" spans="1:5" x14ac:dyDescent="0.2">
      <c r="A333" s="10">
        <v>47084</v>
      </c>
      <c r="B333" s="15" t="s">
        <v>296</v>
      </c>
      <c r="C333" s="8"/>
      <c r="D333" s="31"/>
      <c r="E333" s="31"/>
    </row>
    <row r="334" spans="1:5" x14ac:dyDescent="0.2">
      <c r="A334" s="10">
        <v>47085</v>
      </c>
      <c r="B334" s="15" t="s">
        <v>297</v>
      </c>
      <c r="C334" s="33"/>
      <c r="D334" s="31"/>
      <c r="E334" s="31"/>
    </row>
    <row r="335" spans="1:5" x14ac:dyDescent="0.2">
      <c r="A335" s="10">
        <v>47086</v>
      </c>
      <c r="B335" s="11" t="s">
        <v>298</v>
      </c>
      <c r="C335" s="33"/>
      <c r="D335" s="13"/>
      <c r="E335" s="13"/>
    </row>
    <row r="336" spans="1:5" x14ac:dyDescent="0.2">
      <c r="A336" s="10">
        <v>47087</v>
      </c>
      <c r="B336" s="11" t="s">
        <v>459</v>
      </c>
      <c r="C336" s="33"/>
      <c r="D336" s="13"/>
      <c r="E336" s="13"/>
    </row>
    <row r="337" spans="1:5" x14ac:dyDescent="0.2">
      <c r="A337" s="10">
        <v>47088</v>
      </c>
      <c r="B337" s="15" t="s">
        <v>292</v>
      </c>
      <c r="C337" s="33"/>
      <c r="D337" s="13"/>
      <c r="E337" s="13"/>
    </row>
    <row r="338" spans="1:5" s="2" customFormat="1" x14ac:dyDescent="0.2">
      <c r="A338" s="10">
        <v>47089</v>
      </c>
      <c r="B338" s="15" t="s">
        <v>293</v>
      </c>
      <c r="C338" s="33"/>
      <c r="D338" s="31"/>
      <c r="E338" s="31"/>
    </row>
    <row r="339" spans="1:5" x14ac:dyDescent="0.2">
      <c r="A339" s="7">
        <v>47090</v>
      </c>
      <c r="B339" s="14" t="s">
        <v>357</v>
      </c>
      <c r="C339" s="8"/>
      <c r="D339" s="7" t="s">
        <v>38</v>
      </c>
      <c r="E339" s="7" t="s">
        <v>38</v>
      </c>
    </row>
    <row r="340" spans="1:5" x14ac:dyDescent="0.2">
      <c r="A340" s="10">
        <v>47091</v>
      </c>
      <c r="B340" s="11" t="s">
        <v>291</v>
      </c>
      <c r="C340" s="8"/>
      <c r="D340" s="31"/>
      <c r="E340" s="31"/>
    </row>
    <row r="341" spans="1:5" x14ac:dyDescent="0.2">
      <c r="A341" s="10">
        <v>47092</v>
      </c>
      <c r="B341" s="15" t="s">
        <v>289</v>
      </c>
      <c r="C341" s="33"/>
      <c r="D341" s="31"/>
      <c r="E341" s="31"/>
    </row>
    <row r="342" spans="1:5" x14ac:dyDescent="0.2">
      <c r="A342" s="10">
        <v>47093</v>
      </c>
      <c r="B342" s="11" t="s">
        <v>290</v>
      </c>
      <c r="C342" s="33"/>
      <c r="D342" s="13"/>
      <c r="E342" s="13"/>
    </row>
    <row r="343" spans="1:5" x14ac:dyDescent="0.2">
      <c r="A343" s="10">
        <v>47094</v>
      </c>
      <c r="B343" s="11" t="s">
        <v>460</v>
      </c>
      <c r="C343" s="33"/>
      <c r="D343" s="13"/>
      <c r="E343" s="13"/>
    </row>
    <row r="344" spans="1:5" x14ac:dyDescent="0.2">
      <c r="A344" s="10">
        <v>47095</v>
      </c>
      <c r="B344" s="11" t="s">
        <v>287</v>
      </c>
      <c r="C344" s="33"/>
      <c r="D344" s="13"/>
      <c r="E344" s="13"/>
    </row>
    <row r="345" spans="1:5" x14ac:dyDescent="0.2">
      <c r="A345" s="10">
        <v>47096</v>
      </c>
      <c r="B345" s="11" t="s">
        <v>288</v>
      </c>
      <c r="C345" s="33"/>
      <c r="D345" s="13"/>
      <c r="E345" s="13"/>
    </row>
    <row r="346" spans="1:5" x14ac:dyDescent="0.2">
      <c r="A346" s="7">
        <v>47097</v>
      </c>
      <c r="B346" s="8" t="s">
        <v>475</v>
      </c>
      <c r="C346" s="8"/>
      <c r="D346" s="9" t="s">
        <v>39</v>
      </c>
      <c r="E346" s="9" t="s">
        <v>39</v>
      </c>
    </row>
    <row r="347" spans="1:5" x14ac:dyDescent="0.2">
      <c r="A347" s="10">
        <v>47098</v>
      </c>
      <c r="B347" s="11" t="s">
        <v>284</v>
      </c>
      <c r="C347" s="8"/>
      <c r="D347" s="13"/>
      <c r="E347" s="13"/>
    </row>
    <row r="348" spans="1:5" x14ac:dyDescent="0.2">
      <c r="A348" s="10">
        <v>47099</v>
      </c>
      <c r="B348" s="15" t="s">
        <v>285</v>
      </c>
      <c r="C348" s="33"/>
      <c r="D348" s="13"/>
      <c r="E348" s="13"/>
    </row>
    <row r="349" spans="1:5" x14ac:dyDescent="0.2">
      <c r="A349" s="10">
        <v>47100</v>
      </c>
      <c r="B349" s="11" t="s">
        <v>286</v>
      </c>
      <c r="C349" s="33"/>
      <c r="D349" s="13"/>
      <c r="E349" s="13"/>
    </row>
    <row r="350" spans="1:5" x14ac:dyDescent="0.2">
      <c r="A350" s="10">
        <v>47101</v>
      </c>
      <c r="B350" s="11" t="s">
        <v>470</v>
      </c>
      <c r="C350" s="33"/>
      <c r="D350" s="9"/>
      <c r="E350" s="9"/>
    </row>
    <row r="351" spans="1:5" x14ac:dyDescent="0.2">
      <c r="A351" s="10">
        <v>47102</v>
      </c>
      <c r="B351" s="15" t="s">
        <v>283</v>
      </c>
      <c r="C351" s="33"/>
      <c r="D351" s="9"/>
      <c r="E351" s="9"/>
    </row>
    <row r="352" spans="1:5" x14ac:dyDescent="0.2">
      <c r="A352" s="10">
        <v>47103</v>
      </c>
      <c r="B352" s="17" t="s">
        <v>461</v>
      </c>
      <c r="C352" s="33"/>
      <c r="D352" s="9"/>
      <c r="E352" s="9"/>
    </row>
    <row r="353" spans="1:5" s="6" customFormat="1" x14ac:dyDescent="0.2">
      <c r="A353" s="7">
        <v>47104</v>
      </c>
      <c r="B353" s="8" t="s">
        <v>356</v>
      </c>
      <c r="C353" s="8"/>
      <c r="D353" s="9" t="s">
        <v>40</v>
      </c>
      <c r="E353" s="9" t="s">
        <v>40</v>
      </c>
    </row>
    <row r="354" spans="1:5" x14ac:dyDescent="0.2">
      <c r="A354" s="10">
        <v>47105</v>
      </c>
      <c r="B354" s="15" t="s">
        <v>481</v>
      </c>
      <c r="C354" s="8"/>
      <c r="D354" s="13"/>
      <c r="E354" s="13"/>
    </row>
    <row r="355" spans="1:5" x14ac:dyDescent="0.2">
      <c r="A355" s="10">
        <v>47106</v>
      </c>
      <c r="B355" s="11" t="s">
        <v>471</v>
      </c>
      <c r="C355" s="33"/>
      <c r="D355" s="13"/>
      <c r="E355" s="13"/>
    </row>
    <row r="356" spans="1:5" s="2" customFormat="1" x14ac:dyDescent="0.2">
      <c r="A356" s="10">
        <v>47107</v>
      </c>
      <c r="B356" s="15" t="s">
        <v>480</v>
      </c>
      <c r="C356" s="33"/>
      <c r="D356" s="9"/>
      <c r="E356" s="9"/>
    </row>
    <row r="357" spans="1:5" x14ac:dyDescent="0.2">
      <c r="A357" s="10">
        <v>47108</v>
      </c>
      <c r="B357" s="15" t="s">
        <v>282</v>
      </c>
      <c r="C357" s="33"/>
      <c r="D357" s="13"/>
      <c r="E357" s="13"/>
    </row>
    <row r="358" spans="1:5" x14ac:dyDescent="0.2">
      <c r="A358" s="10">
        <v>47109</v>
      </c>
      <c r="B358" s="15" t="s">
        <v>281</v>
      </c>
      <c r="C358" s="33"/>
      <c r="D358" s="13"/>
      <c r="E358" s="13"/>
    </row>
    <row r="359" spans="1:5" x14ac:dyDescent="0.2">
      <c r="A359" s="10">
        <v>47110</v>
      </c>
      <c r="B359" s="15" t="s">
        <v>280</v>
      </c>
      <c r="C359" s="33"/>
      <c r="D359" s="13"/>
      <c r="E359" s="13"/>
    </row>
    <row r="360" spans="1:5" x14ac:dyDescent="0.2">
      <c r="A360" s="7">
        <v>47111</v>
      </c>
      <c r="B360" s="8" t="s">
        <v>279</v>
      </c>
      <c r="C360" s="8"/>
      <c r="D360" s="9" t="s">
        <v>398</v>
      </c>
      <c r="E360" s="9" t="s">
        <v>398</v>
      </c>
    </row>
    <row r="361" spans="1:5" x14ac:dyDescent="0.2">
      <c r="A361" s="7">
        <v>47112</v>
      </c>
      <c r="B361" s="8" t="s">
        <v>278</v>
      </c>
      <c r="C361" s="8"/>
      <c r="D361" s="9" t="s">
        <v>41</v>
      </c>
      <c r="E361" s="9" t="s">
        <v>41</v>
      </c>
    </row>
    <row r="362" spans="1:5" x14ac:dyDescent="0.2">
      <c r="A362" s="7">
        <v>47113</v>
      </c>
      <c r="B362" s="8" t="s">
        <v>277</v>
      </c>
      <c r="C362" s="8"/>
      <c r="D362" s="9" t="s">
        <v>42</v>
      </c>
      <c r="E362" s="9" t="s">
        <v>43</v>
      </c>
    </row>
    <row r="363" spans="1:5" x14ac:dyDescent="0.2">
      <c r="A363" s="10">
        <v>47114</v>
      </c>
      <c r="B363" s="15" t="s">
        <v>274</v>
      </c>
      <c r="C363" s="33"/>
      <c r="D363" s="9"/>
      <c r="E363" s="9"/>
    </row>
    <row r="364" spans="1:5" s="2" customFormat="1" x14ac:dyDescent="0.2">
      <c r="A364" s="10">
        <v>47115</v>
      </c>
      <c r="B364" s="15" t="s">
        <v>275</v>
      </c>
      <c r="C364" s="33"/>
      <c r="D364" s="13"/>
      <c r="E364" s="13"/>
    </row>
    <row r="365" spans="1:5" s="2" customFormat="1" x14ac:dyDescent="0.2">
      <c r="A365" s="10">
        <v>47116</v>
      </c>
      <c r="B365" s="15" t="s">
        <v>276</v>
      </c>
      <c r="C365" s="33"/>
      <c r="D365" s="9"/>
      <c r="E365" s="13"/>
    </row>
    <row r="366" spans="1:5" x14ac:dyDescent="0.2">
      <c r="A366" s="10">
        <v>47117</v>
      </c>
      <c r="B366" s="11" t="s">
        <v>462</v>
      </c>
      <c r="C366" s="8"/>
      <c r="D366" s="9"/>
      <c r="E366" s="9"/>
    </row>
    <row r="367" spans="1:5" x14ac:dyDescent="0.2">
      <c r="A367" s="7">
        <v>47118</v>
      </c>
      <c r="B367" s="14" t="s">
        <v>110</v>
      </c>
      <c r="C367" s="8"/>
      <c r="D367" s="9" t="s">
        <v>399</v>
      </c>
      <c r="E367" s="9" t="s">
        <v>399</v>
      </c>
    </row>
    <row r="368" spans="1:5" x14ac:dyDescent="0.2">
      <c r="D368" s="5"/>
      <c r="E368" s="5"/>
    </row>
    <row r="370" spans="1:5" s="2" customFormat="1" x14ac:dyDescent="0.2">
      <c r="A370" s="1"/>
      <c r="B370" s="4"/>
      <c r="C370"/>
      <c r="D370"/>
      <c r="E370"/>
    </row>
  </sheetData>
  <phoneticPr fontId="6" type="noConversion"/>
  <conditionalFormatting sqref="A1:A1048576 D317:E317 E319:E320 D320 E324 D325 E326:E327 D327:D328 D331:E331 E332 D333:E334 D338:E341">
    <cfRule type="beginsWith" dxfId="4" priority="82" operator="beginsWith" text="Sonntag">
      <formula>LEFT(A1,7)="Sonntag"</formula>
    </cfRule>
    <cfRule type="containsText" dxfId="3" priority="85" operator="containsText" text="Sonntag">
      <formula>NOT(ISERROR(SEARCH("Sonntag",A1)))</formula>
    </cfRule>
  </conditionalFormatting>
  <conditionalFormatting sqref="A1:A1048576">
    <cfRule type="containsText" dxfId="2" priority="84" operator="containsText" text="Sonntag">
      <formula>NOT(ISERROR(SEARCH("Sonntag",A1)))</formula>
    </cfRule>
  </conditionalFormatting>
  <conditionalFormatting sqref="A2:A367 D317:E317 E319:E320 D320 E324 D325 E326:E327 D327:D328 D331:E331 E332 D333:E334 D338:E341">
    <cfRule type="containsText" dxfId="1" priority="81" operator="containsText" text="Sonntag">
      <formula>NOT(ISERROR(SEARCH("Sonntag",A2)))</formula>
    </cfRule>
    <cfRule type="containsText" dxfId="0" priority="83" operator="containsText" text="Sonntag">
      <formula>NOT(ISERROR(SEARCH("Sonntag",A2)))</formula>
    </cfRule>
  </conditionalFormatting>
  <pageMargins left="0.59055118110236204" right="0.62992125984252001" top="1.1811023622047201" bottom="0.59055118110236204" header="0.70866141732283505" footer="0.31496062992126"/>
  <pageSetup paperSize="9" orientation="landscape" r:id="rId1"/>
  <headerFooter>
    <oddHeader>&amp;L&amp;"Calibri (Textkörper),Fett"&amp;14Bibelleseplan 2028&amp;C(blau: Psalm identisch mit lit. Sonntagspsalm)&amp;R&amp;P von &amp;N</oddHeader>
    <firstHeader>&amp;L&amp;18Bibelleseplan 2028 (Entwurf)&amp;C(blau: Psalm identisch mit liturg. Sonntagspsalm)&amp;R&amp;P von &amp;N</firstHeader>
  </headerFooter>
  <rowBreaks count="11" manualBreakCount="11">
    <brk id="32" max="16383" man="1"/>
    <brk id="61" max="16383" man="1"/>
    <brk id="92" max="16383" man="1"/>
    <brk id="122" max="16383" man="1"/>
    <brk id="153" max="16383" man="1"/>
    <brk id="183" max="16383" man="1"/>
    <brk id="214" max="16383" man="1"/>
    <brk id="245" max="16383" man="1"/>
    <brk id="275" max="16383" man="1"/>
    <brk id="306" max="16383" man="1"/>
    <brk id="336" max="16383" man="1"/>
  </rowBreak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"/>
  <sheetData/>
  <pageMargins left="0.7" right="0.7" top="0.78740157499999996" bottom="0.78740157499999996" header="0.3" footer="0.3"/>
  <pageSetup paperSize="9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"/>
  <sheetData/>
  <pageMargins left="0.7" right="0.7" top="0.78740157499999996" bottom="0.78740157499999996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schaefer</dc:creator>
  <cp:lastModifiedBy>Ralf Marschner</cp:lastModifiedBy>
  <cp:lastPrinted>2023-10-09T16:32:29Z</cp:lastPrinted>
  <dcterms:created xsi:type="dcterms:W3CDTF">2010-10-29T09:31:07Z</dcterms:created>
  <dcterms:modified xsi:type="dcterms:W3CDTF">2024-05-27T12:58:57Z</dcterms:modified>
</cp:coreProperties>
</file>