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/>
  <mc:AlternateContent xmlns:mc="http://schemas.openxmlformats.org/markup-compatibility/2006">
    <mc:Choice Requires="x15">
      <x15ac:absPath xmlns:x15ac="http://schemas.microsoft.com/office/spreadsheetml/2010/11/ac" url="/Users/ralfmarschner/Dokumente Mac/ÖAB/ÖAB Bibellese/"/>
    </mc:Choice>
  </mc:AlternateContent>
  <xr:revisionPtr revIDLastSave="0" documentId="13_ncr:1_{BD9752A4-C2A2-D746-B805-09164660B6E7}" xr6:coauthVersionLast="47" xr6:coauthVersionMax="47" xr10:uidLastSave="{00000000-0000-0000-0000-000000000000}"/>
  <bookViews>
    <workbookView xWindow="0" yWindow="580" windowWidth="29920" windowHeight="1776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<sst xmlns="http://schemas.openxmlformats.org/spreadsheetml/2006/main" count="508" uniqueCount="493">
  <si>
    <t>Name (ev.)</t>
  </si>
  <si>
    <t>Datum</t>
  </si>
  <si>
    <t>Name  (kath.)</t>
  </si>
  <si>
    <t>Neujahr</t>
  </si>
  <si>
    <t>Spalte1</t>
  </si>
  <si>
    <t>Spalte2</t>
  </si>
  <si>
    <t>Orthodoxes Ostern</t>
  </si>
  <si>
    <t>Orthodoxes Pfingsten</t>
  </si>
  <si>
    <t>Epiphanias</t>
  </si>
  <si>
    <t>Erscheinung des Herrn</t>
  </si>
  <si>
    <t>1. Sonntag n. Epiphanias</t>
  </si>
  <si>
    <t>Taufe des Herrn</t>
  </si>
  <si>
    <t>2. Sonntag n. Epiphanias</t>
  </si>
  <si>
    <t>3. Sonntag n. Epiphanias</t>
  </si>
  <si>
    <t>Ökumen. Bibelsonnt.</t>
  </si>
  <si>
    <t>2. Sonntag im Jahreskreis</t>
  </si>
  <si>
    <t>3. Sonntag im Jahreskreis</t>
  </si>
  <si>
    <t>4. Sonntag im Jahreskreis</t>
  </si>
  <si>
    <t>5. Sonntag im Jahreskreis</t>
  </si>
  <si>
    <t>6. Sonntag im Jahreskreis</t>
  </si>
  <si>
    <t>Erster Fastensonntag</t>
  </si>
  <si>
    <t>Palmsonntag</t>
  </si>
  <si>
    <t>Gründonnerstag</t>
  </si>
  <si>
    <t>Karfreitag</t>
  </si>
  <si>
    <t>Ostersonntag</t>
  </si>
  <si>
    <t>Ostermontag</t>
  </si>
  <si>
    <t>Judika</t>
  </si>
  <si>
    <t>Lätare</t>
  </si>
  <si>
    <t>Okuli</t>
  </si>
  <si>
    <t>Reminiszere</t>
  </si>
  <si>
    <t>Invokavit</t>
  </si>
  <si>
    <t>Aschermittwoch</t>
  </si>
  <si>
    <t>Beginn d. Passionszeit</t>
  </si>
  <si>
    <t>Estomihi</t>
  </si>
  <si>
    <t>Sexagesimä</t>
  </si>
  <si>
    <t>Zweiter Fastensonntag</t>
  </si>
  <si>
    <t>Dritter Fastensonntag</t>
  </si>
  <si>
    <t>Vierter Fastensonntag</t>
  </si>
  <si>
    <t>Fünfter Fastensonntag</t>
  </si>
  <si>
    <t>2. Sonntag der Osterzeit</t>
  </si>
  <si>
    <t>Quasimodogeniti</t>
  </si>
  <si>
    <t>Miserikordias Domini</t>
  </si>
  <si>
    <t>3. Sonntag der Osterzeit</t>
  </si>
  <si>
    <t>Jubilate</t>
  </si>
  <si>
    <t>4. Sonntag der Osterzeit</t>
  </si>
  <si>
    <t>Kantate</t>
  </si>
  <si>
    <t>5. Sonntag der Osterzeit</t>
  </si>
  <si>
    <t>Maifeiertag</t>
  </si>
  <si>
    <t>Rogate</t>
  </si>
  <si>
    <t>6. Sonntag der Osterzeit</t>
  </si>
  <si>
    <t>Christi Himmelfahrt</t>
  </si>
  <si>
    <t>Exaudi</t>
  </si>
  <si>
    <t>7. Sonntag der Osterzeit</t>
  </si>
  <si>
    <t>Pfingstsonntag</t>
  </si>
  <si>
    <t>Pfingstmontag</t>
  </si>
  <si>
    <t>Trinitatis</t>
  </si>
  <si>
    <t>Dreifaltigkeitssonntag</t>
  </si>
  <si>
    <t>Fronleichnam</t>
  </si>
  <si>
    <t>1. Sonntag n. Trinitatis</t>
  </si>
  <si>
    <t>9. Sonntag im Jahreskreis</t>
  </si>
  <si>
    <t>2. Sonntag n. Trinitatis</t>
  </si>
  <si>
    <t>3. Sonntag n. Trinitatis</t>
  </si>
  <si>
    <t>4. Sonntag n. Trinitatis</t>
  </si>
  <si>
    <t>5. Sonntag n. Trinitatis</t>
  </si>
  <si>
    <t>6. Sonntag n. Trinitatis</t>
  </si>
  <si>
    <t>7. Sonntag n. Trinitatis</t>
  </si>
  <si>
    <t>8. Sonntag n. Trinitatis</t>
  </si>
  <si>
    <t>9. Sonntag n. Trinitatis</t>
  </si>
  <si>
    <t>10. Sonntag n. Trinitatis</t>
  </si>
  <si>
    <t>11. Sonntag n. Trinitatis</t>
  </si>
  <si>
    <t>12. Sonntag n. Trinitatis</t>
  </si>
  <si>
    <t>13. Sonntag n. Trinitatis</t>
  </si>
  <si>
    <t>14. Sonntag n. Trinitatis</t>
  </si>
  <si>
    <t>15. Sonntag n. Trinitatis</t>
  </si>
  <si>
    <t>16. Sonntag n. Trinitatis</t>
  </si>
  <si>
    <t>17. Sonntag n. Trinitatis</t>
  </si>
  <si>
    <t>18. Sonntag n. Trinitatis</t>
  </si>
  <si>
    <t>19. Sonntag n. Tr./Erntedank</t>
  </si>
  <si>
    <t>20. Sonntag n. Trinitatis</t>
  </si>
  <si>
    <t>21. Sonntag n. Trinitatis</t>
  </si>
  <si>
    <t>22. Sonntag n. Trinitatis</t>
  </si>
  <si>
    <t>1. Weihnachtstag</t>
  </si>
  <si>
    <t>2. Weihnachtstag</t>
  </si>
  <si>
    <t>Heiligabend</t>
  </si>
  <si>
    <t>4. Sonntag im Advent</t>
  </si>
  <si>
    <t>3. Sonntag im Advent</t>
  </si>
  <si>
    <t>2. Sonntag im Advent</t>
  </si>
  <si>
    <t>Ewigkeitssonntag</t>
  </si>
  <si>
    <t>23. Sonntag n. Trinitatis</t>
  </si>
  <si>
    <t>10. Sonntag im Jahreskreis</t>
  </si>
  <si>
    <t>11. Sonntag im Jahreskreis</t>
  </si>
  <si>
    <t>12. Sonntag im Jahreskreis</t>
  </si>
  <si>
    <t>Johannistag</t>
  </si>
  <si>
    <t>13. Sonntag im Jahreskreis</t>
  </si>
  <si>
    <t>14. Sonntag im Jahreskreis</t>
  </si>
  <si>
    <t>15. Sonntag im Jahreskreis</t>
  </si>
  <si>
    <t>16. Sonntag im Jahreskreis</t>
  </si>
  <si>
    <t>17. Sonntag im Jahreskreis</t>
  </si>
  <si>
    <t>18. Sonntag im Jahreskreis</t>
  </si>
  <si>
    <t>19. Sonntag im Jahreskreis</t>
  </si>
  <si>
    <t>20. Sonntag im Jahreskreis</t>
  </si>
  <si>
    <t>21. Sonntag im Jahreskreis</t>
  </si>
  <si>
    <t>22. Sonntag im Jahreskreis</t>
  </si>
  <si>
    <t>23. Sonntag im Jahreskreis</t>
  </si>
  <si>
    <t>24. Sonntag im Jahreskreis</t>
  </si>
  <si>
    <t>25. Sonntag im Jahreskreis</t>
  </si>
  <si>
    <t>26. Sonntag im Jahreskreis</t>
  </si>
  <si>
    <t>Tag d. Deutschen Einh.</t>
  </si>
  <si>
    <t>27. Sonntag im Jahresk./Erntedank</t>
  </si>
  <si>
    <t>28. Sonntag im Jahreskreis</t>
  </si>
  <si>
    <t>29. Sonntag im Jahreskreis</t>
  </si>
  <si>
    <t>30. Sonntag im Jahreskreis</t>
  </si>
  <si>
    <t>Reformationstag</t>
  </si>
  <si>
    <t>Allerheiligen</t>
  </si>
  <si>
    <t>31. Sonntag im Jahreskreis</t>
  </si>
  <si>
    <t>32. Sonntag im Jahreskreis</t>
  </si>
  <si>
    <t>33. Sonntag im Jahreskreis</t>
  </si>
  <si>
    <t>Christkönigssonntag</t>
  </si>
  <si>
    <t>2. Weihnachtstag (Hl. Stephanus)</t>
  </si>
  <si>
    <t>1. Sonntag n. Weihnachten</t>
  </si>
  <si>
    <t>Altjahresabend</t>
  </si>
  <si>
    <t>Fest der Heiligen Familie</t>
  </si>
  <si>
    <t>Silvester</t>
  </si>
  <si>
    <t>Psalm 81</t>
  </si>
  <si>
    <t>Joel 3</t>
  </si>
  <si>
    <t>Psalm 8</t>
  </si>
  <si>
    <t>Psalm 19</t>
  </si>
  <si>
    <t>Psalm 23</t>
  </si>
  <si>
    <t>Psalm 24</t>
  </si>
  <si>
    <t>Psalm 25</t>
  </si>
  <si>
    <t>Psalm 27</t>
  </si>
  <si>
    <t>Psalm 32</t>
  </si>
  <si>
    <t>Psalm 104</t>
  </si>
  <si>
    <t>Psalm 34</t>
  </si>
  <si>
    <t>Psalm 47</t>
  </si>
  <si>
    <t>Psalm 63</t>
  </si>
  <si>
    <t>Psalm 69,1-16</t>
  </si>
  <si>
    <t>Psalm 69,17-37</t>
  </si>
  <si>
    <t>Psalm 72</t>
  </si>
  <si>
    <t>Psalm 84</t>
  </si>
  <si>
    <t>Psalm 103</t>
  </si>
  <si>
    <t>Psalm 116</t>
  </si>
  <si>
    <t>Psalm 4</t>
  </si>
  <si>
    <t>Psalm 40</t>
  </si>
  <si>
    <t>Psalm 16</t>
  </si>
  <si>
    <t>Psalm 18,1-20</t>
  </si>
  <si>
    <t>Psalm 18,21-51</t>
  </si>
  <si>
    <t>Psalm 45</t>
  </si>
  <si>
    <t>Psalm 1</t>
  </si>
  <si>
    <t>Psalm 29</t>
  </si>
  <si>
    <t>Psalm 5</t>
  </si>
  <si>
    <t>Psalm 17</t>
  </si>
  <si>
    <t>Psalm 3</t>
  </si>
  <si>
    <t>Psalm 13</t>
  </si>
  <si>
    <t>Psalm 56</t>
  </si>
  <si>
    <t>Psalm 12</t>
  </si>
  <si>
    <t>Psalm 7</t>
  </si>
  <si>
    <t>Psalm 11</t>
  </si>
  <si>
    <t>Psalm 30</t>
  </si>
  <si>
    <t>Psalm 28</t>
  </si>
  <si>
    <t>Psalm 119,137-144</t>
  </si>
  <si>
    <t>Psalm 119,145-152</t>
  </si>
  <si>
    <t>Psalm 119,153-160</t>
  </si>
  <si>
    <t>Psalm 67</t>
  </si>
  <si>
    <t>Psalm 62</t>
  </si>
  <si>
    <t>Psalm 46</t>
  </si>
  <si>
    <t>Psalm 110</t>
  </si>
  <si>
    <t>Lukas 1,68-79</t>
  </si>
  <si>
    <t>Lukas 1,46-55</t>
  </si>
  <si>
    <t>Psalm 83</t>
  </si>
  <si>
    <t>1 Samuel 2,1-10</t>
  </si>
  <si>
    <t>Psalm 15</t>
  </si>
  <si>
    <t>Psalm 20</t>
  </si>
  <si>
    <t>Maleachi 3,19-24</t>
  </si>
  <si>
    <t>Lukas 2,29-32</t>
  </si>
  <si>
    <t>Maleachi 1,1-14</t>
  </si>
  <si>
    <t>Maleachi 2,17–3,5</t>
  </si>
  <si>
    <t>Maleachi 3,6-12</t>
  </si>
  <si>
    <t>Lukas 3,1-6</t>
  </si>
  <si>
    <t>Lukas 3,7-14</t>
  </si>
  <si>
    <t>Lukas 3,15-20</t>
  </si>
  <si>
    <t>Lukas 3,21-38</t>
  </si>
  <si>
    <t>Lukas 4,1-13</t>
  </si>
  <si>
    <t>Lukas 4,31-37</t>
  </si>
  <si>
    <t>Lukas 4,38-44</t>
  </si>
  <si>
    <t>Lukas 5,1-11</t>
  </si>
  <si>
    <t>Lukas 5,12-16</t>
  </si>
  <si>
    <t>Lukas 5,17-26</t>
  </si>
  <si>
    <t>Lukas 5,27-32</t>
  </si>
  <si>
    <t>Lukas 5,33-39</t>
  </si>
  <si>
    <t>Lukas 6,1-5 </t>
  </si>
  <si>
    <t>Lukas 6,6-11</t>
  </si>
  <si>
    <t>Lukas 6,12-16</t>
  </si>
  <si>
    <t>Lukas 6,17-26</t>
  </si>
  <si>
    <t>Lukas 6,27-35</t>
  </si>
  <si>
    <t>Lukas 6,36-42</t>
  </si>
  <si>
    <t>Lukas 7,1-10</t>
  </si>
  <si>
    <t>Lukas 7,11-17</t>
  </si>
  <si>
    <t>Lukas 7,18-23</t>
  </si>
  <si>
    <t>Lukas 7,24-35</t>
  </si>
  <si>
    <t>Lukas 7,36–8,3</t>
  </si>
  <si>
    <t>Lukas 8,4-15 </t>
  </si>
  <si>
    <t>Lukas 8,16-18</t>
  </si>
  <si>
    <t>Lukas 8,19-21</t>
  </si>
  <si>
    <t>Lukas 8,22-25</t>
  </si>
  <si>
    <t>Lukas 8,26-39</t>
  </si>
  <si>
    <t>Lukas 8,40-56</t>
  </si>
  <si>
    <t>Lukas 9,1-9</t>
  </si>
  <si>
    <t>Lukas 9,10-17</t>
  </si>
  <si>
    <t>Lukas 9,18-27</t>
  </si>
  <si>
    <t>Lukas 9,28-36</t>
  </si>
  <si>
    <t>Lukas 9,37-45</t>
  </si>
  <si>
    <t>Lukas 9,46-48</t>
  </si>
  <si>
    <t>Lukas 9,49-50</t>
  </si>
  <si>
    <t>Lukas 9,51-56</t>
  </si>
  <si>
    <t>Lukas 9,57-62</t>
  </si>
  <si>
    <t>Lukas 10,1-16</t>
  </si>
  <si>
    <t>Lukas 10,17-24 </t>
  </si>
  <si>
    <t>Lukas 10,25-37</t>
  </si>
  <si>
    <t>Lukas 10,38-42</t>
  </si>
  <si>
    <t>Lukas 11,14-28</t>
  </si>
  <si>
    <t>Lukas 11,29-32</t>
  </si>
  <si>
    <t>Lukas 11,33-36</t>
  </si>
  <si>
    <t>Lukas 11,37-54</t>
  </si>
  <si>
    <t>Lukas 18,31-43 </t>
  </si>
  <si>
    <t>Lukas 19,1-10</t>
  </si>
  <si>
    <t>Lukas 19,11-27</t>
  </si>
  <si>
    <t>Lukas 19,28-40</t>
  </si>
  <si>
    <t>Lukas 19,41-48</t>
  </si>
  <si>
    <t>Lukas 20,1-8</t>
  </si>
  <si>
    <t>Lukas 20,9-19</t>
  </si>
  <si>
    <t>Lukas 20,20-26</t>
  </si>
  <si>
    <t>Lukas 20,27-40</t>
  </si>
  <si>
    <t>Lukas 20,41-47</t>
  </si>
  <si>
    <t>Lukas 21,1-4</t>
  </si>
  <si>
    <t>Lukas 21,5-19</t>
  </si>
  <si>
    <t>Lukas 21,20-28</t>
  </si>
  <si>
    <t>Lukas 21,29-38</t>
  </si>
  <si>
    <t>Lukas 22,1-6</t>
  </si>
  <si>
    <t>Lukas 22,39-46</t>
  </si>
  <si>
    <t>Lukas 22,47-53</t>
  </si>
  <si>
    <t>Lukas 22,54-62</t>
  </si>
  <si>
    <t>Lukas 22,63-71</t>
  </si>
  <si>
    <t>Lukas 23,1-12</t>
  </si>
  <si>
    <t>Lukas 23,32-49</t>
  </si>
  <si>
    <t>Lukas 23,50-56</t>
  </si>
  <si>
    <t>Lukas 24,1-12</t>
  </si>
  <si>
    <t>Lukas 24,13-35</t>
  </si>
  <si>
    <t>Lukas 24,36-49</t>
  </si>
  <si>
    <t>Lukas 24,50-53</t>
  </si>
  <si>
    <t>Kolosser 1,1-14</t>
  </si>
  <si>
    <t>Kolosser 1,15-23</t>
  </si>
  <si>
    <t>Kolosser 1,24-29</t>
  </si>
  <si>
    <t>Kolosser 2,16-23</t>
  </si>
  <si>
    <t>Kolosser 3,1-4</t>
  </si>
  <si>
    <t>Kolosser 3,5-11</t>
  </si>
  <si>
    <t>Kolosser 3,12-17</t>
  </si>
  <si>
    <t>Kolosser 3,18–4,1</t>
  </si>
  <si>
    <t>Kolosser 4,2-6</t>
  </si>
  <si>
    <t>Kolosser 4,7-18</t>
  </si>
  <si>
    <t>Daniel 1,1-21</t>
  </si>
  <si>
    <t>Daniel 2,1-23</t>
  </si>
  <si>
    <t>Daniel 2,24-49</t>
  </si>
  <si>
    <t>Daniel 3,1-30</t>
  </si>
  <si>
    <t>Daniel 5,1-30</t>
  </si>
  <si>
    <t>Daniel 6,1-29</t>
  </si>
  <si>
    <t>Daniel 7,1-15</t>
  </si>
  <si>
    <t>Daniel 7,16-28</t>
  </si>
  <si>
    <t>Daniel 8,1-27</t>
  </si>
  <si>
    <t>Daniel 9,1-19</t>
  </si>
  <si>
    <t>Daniel 9,20-27</t>
  </si>
  <si>
    <t>Daniel 10,1-21</t>
  </si>
  <si>
    <t>Daniel 12,1-13</t>
  </si>
  <si>
    <t>Sprüche 25,11-28</t>
  </si>
  <si>
    <t>Sprüche 26,1-17</t>
  </si>
  <si>
    <t>Sprüche 27,1-7</t>
  </si>
  <si>
    <t>Sprüche 28,12-28</t>
  </si>
  <si>
    <t>Sprüche 29,1-18</t>
  </si>
  <si>
    <t>Sprüche 30,1-19</t>
  </si>
  <si>
    <t>Sprüche 31,1-9</t>
  </si>
  <si>
    <t>Apostelgeschichte 1,1-14</t>
  </si>
  <si>
    <t>Apostelgeschichte 1,15-26</t>
  </si>
  <si>
    <t>Apostelgeschichte 2,1-13</t>
  </si>
  <si>
    <t>Apostelgeschichte 2,14-21</t>
  </si>
  <si>
    <t>Apostelgeschichte 2,22-28</t>
  </si>
  <si>
    <t>Apostelgeschichte 2,29-36</t>
  </si>
  <si>
    <t>Apostelgeschichte 2,37-41</t>
  </si>
  <si>
    <t>Apostelgeschichte 2,42-47</t>
  </si>
  <si>
    <t>Apostelgeschichte 3,17-26</t>
  </si>
  <si>
    <t>Apostelgeschichte 4,1-12</t>
  </si>
  <si>
    <t>Apostelgeschichte 4,13-22</t>
  </si>
  <si>
    <t>Apostelgeschichte 4,23-31</t>
  </si>
  <si>
    <t>Apostelgeschichte 4,32-37</t>
  </si>
  <si>
    <t>Apostelgeschichte 5,1-16</t>
  </si>
  <si>
    <t>Apostelgeschichte 5,17-33</t>
  </si>
  <si>
    <t>Apostelgeschichte 5,34-42</t>
  </si>
  <si>
    <t>Apostelgeschichte 6,1-7</t>
  </si>
  <si>
    <t>Apostelgeschichte 6,8-15</t>
  </si>
  <si>
    <t>Apostelgeschichte 7,1-29</t>
  </si>
  <si>
    <t>Apostelgeschichte 7,30-53</t>
  </si>
  <si>
    <t>Apostelgeschichte 7,54–8,3</t>
  </si>
  <si>
    <t>Apostelgeschichte 8,4-25</t>
  </si>
  <si>
    <t>Apostelgeschichte 8,26-40</t>
  </si>
  <si>
    <t>Apostelgeschichte 9,1-9</t>
  </si>
  <si>
    <t>Apostelgeschichte 9,10-19a</t>
  </si>
  <si>
    <t>Apostelgeschichte 9,19b-31</t>
  </si>
  <si>
    <t>Apostelgeschichte 9,32-43</t>
  </si>
  <si>
    <t>Apostelgeschichte 10,1-23</t>
  </si>
  <si>
    <t>Apostelgeschichte 10,24-48</t>
  </si>
  <si>
    <t>Apostelgeschichte 11,1-18</t>
  </si>
  <si>
    <t>Apostelgeschichte 11,19-30</t>
  </si>
  <si>
    <t>Apostelgeschichte 12,1-25</t>
  </si>
  <si>
    <t>Apostelgeschichte 13,1-12</t>
  </si>
  <si>
    <t>Apostelgeschichte 13,13-25</t>
  </si>
  <si>
    <t>Apostelgeschichte 13,26-43</t>
  </si>
  <si>
    <t>Apostelgeschichte 13,44-52</t>
  </si>
  <si>
    <t>Apostelgeschichte 14,1-20a</t>
  </si>
  <si>
    <t>Apostelgeschichte 14,20b-28</t>
  </si>
  <si>
    <t>Apostelgeschichte 15,1-12</t>
  </si>
  <si>
    <t>Apostelgeschichte 15,13-35</t>
  </si>
  <si>
    <t>Apostelgeschichte 15,36–16,5</t>
  </si>
  <si>
    <t>Apostelgeschichte 16,6-15</t>
  </si>
  <si>
    <t>Apostelgeschichte 16,16-22</t>
  </si>
  <si>
    <t>Apostelgeschichte 16,23-40</t>
  </si>
  <si>
    <t>Apostelgeschichte 17,1-15</t>
  </si>
  <si>
    <t>Apostelgeschichte 17,16-34</t>
  </si>
  <si>
    <t>Apostelgeschichte 18,1-22</t>
  </si>
  <si>
    <t>Apostelgeschichte 18,23–19,7</t>
  </si>
  <si>
    <t>Apostelgeschichte 19,8-22</t>
  </si>
  <si>
    <t>Apostelgeschichte 19,23-40</t>
  </si>
  <si>
    <t>Apostelgeschichte 20,1-16</t>
  </si>
  <si>
    <t>Apostelgeschichte 20,17-38</t>
  </si>
  <si>
    <t>Apostelgeschichte 21,1-14</t>
  </si>
  <si>
    <t>Apostelgeschichte 21,15-26</t>
  </si>
  <si>
    <t>Apostelgeschichte 21,27-40</t>
  </si>
  <si>
    <t>Apostelgeschichte 23,1-11</t>
  </si>
  <si>
    <t>Apostelgeschichte 23,12-35</t>
  </si>
  <si>
    <t>Apostelgeschichte 24,1-27</t>
  </si>
  <si>
    <t>Apostelgeschichte 25,1-12</t>
  </si>
  <si>
    <t>Apostelgeschichte 25,13-27</t>
  </si>
  <si>
    <t>Apostelgeschichte 26,1-23</t>
  </si>
  <si>
    <t>Apostelgeschichte 26,24-32</t>
  </si>
  <si>
    <t>Apostelgeschichte 27,1-12</t>
  </si>
  <si>
    <t>Apostelgeschichte 28,1-16</t>
  </si>
  <si>
    <t>Apostelgeschichte 28,17-31</t>
  </si>
  <si>
    <t>2 Könige 2,1-18</t>
  </si>
  <si>
    <t>2 Könige 4,1-7</t>
  </si>
  <si>
    <t>2 Könige 5,1-19a</t>
  </si>
  <si>
    <t>2 Könige 6,8-23</t>
  </si>
  <si>
    <t>2 Könige 16,1-16</t>
  </si>
  <si>
    <t>2 Könige 17,1-23</t>
  </si>
  <si>
    <t>2 Könige 17,24-41</t>
  </si>
  <si>
    <t>2 Könige 18,1-12</t>
  </si>
  <si>
    <t>2 Könige 18,13-37</t>
  </si>
  <si>
    <t>2 Könige 19,1-19</t>
  </si>
  <si>
    <t>2 Könige 19,20-37</t>
  </si>
  <si>
    <t>2 Könige 22,1-13</t>
  </si>
  <si>
    <t>2 Könige 25,22-30</t>
  </si>
  <si>
    <t>Esra 1,1-11</t>
  </si>
  <si>
    <t>Esra 3,1-13</t>
  </si>
  <si>
    <t>Esra 4,1-24</t>
  </si>
  <si>
    <t>Esra 5,1-17</t>
  </si>
  <si>
    <t>Esra 6,1-22</t>
  </si>
  <si>
    <t>Esra 7,1-28</t>
  </si>
  <si>
    <t>Nehemia 1,1-11</t>
  </si>
  <si>
    <t>Nehemia 2,1-20</t>
  </si>
  <si>
    <t>Nehemia 5,1-19</t>
  </si>
  <si>
    <t>Nehemia 6,1–7,3</t>
  </si>
  <si>
    <t>Nehemia 10,1.29-40</t>
  </si>
  <si>
    <t>Nehemia 12,27-43</t>
  </si>
  <si>
    <t>Nehemia 13,15-22</t>
  </si>
  <si>
    <t>Haggai 1,1-15</t>
  </si>
  <si>
    <t>Haggai 2,1-9</t>
  </si>
  <si>
    <t>Haggai 2,10-23</t>
  </si>
  <si>
    <t>Hebräer 1,1–2,4</t>
  </si>
  <si>
    <t>Hebräer 2,5-18</t>
  </si>
  <si>
    <t>Hebräer 3,1-19</t>
  </si>
  <si>
    <t>Hebräer 4,1-13</t>
  </si>
  <si>
    <t>Hebräer 4,14–5,10</t>
  </si>
  <si>
    <t>Hebräer 5,11–6,8</t>
  </si>
  <si>
    <t>Hebräer 6,9-20</t>
  </si>
  <si>
    <t>Hebräer 7,1-10</t>
  </si>
  <si>
    <t>Hebräer 7,11-28</t>
  </si>
  <si>
    <t>Hebräer 8,1-13</t>
  </si>
  <si>
    <t>Hebräer 10,1-18</t>
  </si>
  <si>
    <t>Hebräer 10,19-31</t>
  </si>
  <si>
    <t>Hebräer 10,32-39</t>
  </si>
  <si>
    <t>Hebräer 11,1-7</t>
  </si>
  <si>
    <t>Hebräer 11,8-22</t>
  </si>
  <si>
    <t>Hebräer 11,23-31</t>
  </si>
  <si>
    <t>Hebräer 11,32-40</t>
  </si>
  <si>
    <t>Hebräer 12,1-17</t>
  </si>
  <si>
    <t>Hebräer 12,18-29</t>
  </si>
  <si>
    <t>Hebräer 13,1-8</t>
  </si>
  <si>
    <t>Hebräer 13,9-14</t>
  </si>
  <si>
    <t>Hebräer 13,15-25</t>
  </si>
  <si>
    <t>Lukas 12,1-12</t>
  </si>
  <si>
    <t>Lukas 12,13-21</t>
  </si>
  <si>
    <t>Lukas 12,22-34</t>
  </si>
  <si>
    <t>Buss- und Bettag</t>
  </si>
  <si>
    <t>Lukas 12,35-48</t>
  </si>
  <si>
    <t>Lukas 13,1-9</t>
  </si>
  <si>
    <t>Lukas 13,10-17</t>
  </si>
  <si>
    <t>Lukas 13,18-21</t>
  </si>
  <si>
    <t>Lukas 13,22-30</t>
  </si>
  <si>
    <t>Lukas 13,31-35</t>
  </si>
  <si>
    <t>Lukas 14,1-6</t>
  </si>
  <si>
    <t>Lukas 14,7-14</t>
  </si>
  <si>
    <t>Lukas 14,15-24</t>
  </si>
  <si>
    <t>Lukas 14,25-35</t>
  </si>
  <si>
    <t>Lukas 15,1-10</t>
  </si>
  <si>
    <t>Lukas 15,11-32</t>
  </si>
  <si>
    <t>Lukas 17,1-10</t>
  </si>
  <si>
    <t>Lukas 17,11-19</t>
  </si>
  <si>
    <t>Lukas 17,20-37</t>
  </si>
  <si>
    <t>Lukas 18,1-8</t>
  </si>
  <si>
    <t>Lukas 18,9-17</t>
  </si>
  <si>
    <t>Lukas 18,18-30</t>
  </si>
  <si>
    <t>Sacharja 8,20-23</t>
  </si>
  <si>
    <t>Sacharja 9,9-12</t>
  </si>
  <si>
    <t>Sacharja 11,4-17</t>
  </si>
  <si>
    <t>Sacharja 6,1-8</t>
  </si>
  <si>
    <t>Sacharja 6,9-15</t>
  </si>
  <si>
    <t>Sacharja 7,1-14</t>
  </si>
  <si>
    <t>Sacharja 8,1-8</t>
  </si>
  <si>
    <t>Sacharja 8,9-19</t>
  </si>
  <si>
    <t>Sacharja 1,1-6</t>
  </si>
  <si>
    <t>Sacharja 1,7-17</t>
  </si>
  <si>
    <t>Sacharja 2,10-17</t>
  </si>
  <si>
    <t>Sacharja 3,1-10</t>
  </si>
  <si>
    <t>Sacharja 4,1-14</t>
  </si>
  <si>
    <t>Lukas 12,49-59</t>
  </si>
  <si>
    <t>Sacharja 14,1-11</t>
  </si>
  <si>
    <t>2 Thessalonicher 2,13–3,5</t>
  </si>
  <si>
    <t>2 Thessalonicher 3,6-18</t>
  </si>
  <si>
    <t>1 Thessalonicher 1,1-10</t>
  </si>
  <si>
    <t>1 Thessalonicher 2,1-12</t>
  </si>
  <si>
    <t>1 Thessalonicher 2,13-20</t>
  </si>
  <si>
    <t>1 Thessalonicher 3,1-13</t>
  </si>
  <si>
    <t>1 Thessalonicher 4,1-12</t>
  </si>
  <si>
    <t>1 Thessalonicher 4,13-18</t>
  </si>
  <si>
    <t>1 Thessalonicher 5,1-11</t>
  </si>
  <si>
    <t>1 Thessalonicher 5,12-28</t>
  </si>
  <si>
    <t>2 Thessalonicher 1,1-12</t>
  </si>
  <si>
    <t>2 Thessalonicher 2,1-12</t>
  </si>
  <si>
    <t>Johannes 1,19-28</t>
  </si>
  <si>
    <t>Johannes 1,29-34</t>
  </si>
  <si>
    <t>Apostelgeschichte 27,33-44</t>
  </si>
  <si>
    <t>Apostelgeschichte 27,13-32</t>
  </si>
  <si>
    <t>Lukas 4,14-30</t>
  </si>
  <si>
    <t>Lukas 11,1-13</t>
  </si>
  <si>
    <t>Lukas 22,24-38</t>
  </si>
  <si>
    <t>Psalm 21</t>
  </si>
  <si>
    <t>Psalm 14</t>
  </si>
  <si>
    <t>Psalm 10</t>
  </si>
  <si>
    <t>Psalm 9</t>
  </si>
  <si>
    <t>Lukas 23,13-25</t>
  </si>
  <si>
    <t>Lukas 23,26-31</t>
  </si>
  <si>
    <t>Lukas 22,7-13</t>
  </si>
  <si>
    <t>Lukas 22,14-23</t>
  </si>
  <si>
    <t>Apostelgeschichte 22,1-22</t>
  </si>
  <si>
    <t>Apostelgeschichte 22,23-30</t>
  </si>
  <si>
    <t>Nehemia 3,33-4,17</t>
  </si>
  <si>
    <t>Nehemia 7,72b-8,18</t>
  </si>
  <si>
    <t>Sacharja 10,1-11,3</t>
  </si>
  <si>
    <t>Sacharja 12,9-13,1</t>
  </si>
  <si>
    <t>Lukas 6,43-45</t>
  </si>
  <si>
    <t>Lukas 6,46-49</t>
  </si>
  <si>
    <t>Kolosser 2,1-7</t>
  </si>
  <si>
    <t>Kolosser 2,8-15</t>
  </si>
  <si>
    <t>Apostelgeschichte 3,1-10</t>
  </si>
  <si>
    <t>Apostelgeschichte 3,11-16</t>
  </si>
  <si>
    <t>2 Könige 20,1-11</t>
  </si>
  <si>
    <t>2 Könige 22,14-23,3</t>
  </si>
  <si>
    <t>2 Könige 23,21-37</t>
  </si>
  <si>
    <t>2 Könige 24,1-17</t>
  </si>
  <si>
    <t>2 Könige 24,18-25,21</t>
  </si>
  <si>
    <t>Hebräer 9,1-10</t>
  </si>
  <si>
    <t>Hebräer 9,11-28</t>
  </si>
  <si>
    <t>Lukas 16,1-13</t>
  </si>
  <si>
    <t>Lukas 16,14-31</t>
  </si>
  <si>
    <t>Sacharja 2,1-4</t>
  </si>
  <si>
    <t>Sacharja 2,5-9</t>
  </si>
  <si>
    <t>Sacharja 5,1-4</t>
  </si>
  <si>
    <t>Sacharja 5,5-11</t>
  </si>
  <si>
    <t>Johannes 1,1-14</t>
  </si>
  <si>
    <t>Johannes 1,15-18</t>
  </si>
  <si>
    <t>Johannes 1,35-51</t>
  </si>
  <si>
    <t>Psalm 26</t>
  </si>
  <si>
    <t>1. Sonntag im Advent</t>
  </si>
  <si>
    <t>Letzter Sonntag n. Epiphanias</t>
  </si>
  <si>
    <t>Drittletzter Sonnt. im Kirchenjahr</t>
  </si>
  <si>
    <t>Vorletzter Sonnt. im Kirchenjahr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</si>
</sst>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 (Textkörper)"/>
    </font>
    <font>
      <sz val="8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 (Textkörper)"/>
    </font>
    <font>
      <i/>
      <sz val="10"/>
      <color rgb="FFC00000"/>
      <name val="Calibri"/>
      <family val="2"/>
      <scheme val="minor"/>
    </font>
    <font>
      <sz val="10"/>
      <color rgb="FF000000"/>
      <name val="Calibri (Textkörper)"/>
    </font>
    <font>
      <sz val="10"/>
      <color rgb="FF00B050"/>
      <name val="Calibri"/>
      <family val="2"/>
      <scheme val="minor"/>
    </font>
    <font>
      <sz val="10"/>
      <color rgb="FF00B0F0"/>
      <name val="Calibri (Textkörper)"/>
    </font>
    <font>
      <sz val="10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8F8F8"/>
        <bgColor rgb="FFF8F8F8"/>
      </patternFill>
    </fill>
    <fill>
      <patternFill patternType="solid">
        <fgColor rgb="FFF1F1F1"/>
        <bgColor rgb="FFF1F1F1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0" borderId="0" xfId="0" applyFont="1"/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7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left" vertical="center" indent="1"/>
    </xf>
    <xf numFmtId="165" fontId="6" fillId="0" borderId="0" xfId="0" applyNumberFormat="1" applyFont="1" applyAlignment="1">
      <alignment horizontal="left" vertical="center" indent="1"/>
    </xf>
    <xf numFmtId="165" fontId="14" fillId="0" borderId="0" xfId="0" applyNumberFormat="1" applyFont="1" applyAlignment="1">
      <alignment horizontal="left" vertical="center" indent="1"/>
    </xf>
    <xf numFmtId="14" fontId="5" fillId="0" borderId="0" xfId="0" applyNumberFormat="1" applyFont="1" applyAlignment="1">
      <alignment horizontal="left" vertical="center" indent="1"/>
    </xf>
    <xf numFmtId="165" fontId="9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165" fontId="13" fillId="0" borderId="0" xfId="0" applyNumberFormat="1" applyFont="1" applyAlignment="1">
      <alignment horizontal="left" vertical="center" indent="1"/>
    </xf>
    <xf numFmtId="165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14" fontId="13" fillId="0" borderId="0" xfId="0" applyNumberFormat="1" applyFont="1" applyAlignment="1">
      <alignment horizontal="left" vertical="center" indent="1"/>
    </xf>
    <xf numFmtId="165" fontId="7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165" fontId="6" fillId="8" borderId="3" xfId="0" applyNumberFormat="1" applyFont="1" applyFill="1" applyBorder="1" applyAlignment="1">
      <alignment horizontal="left" vertical="center" indent="1"/>
    </xf>
    <xf numFmtId="165" fontId="6" fillId="7" borderId="3" xfId="0" applyNumberFormat="1" applyFont="1" applyFill="1" applyBorder="1" applyAlignment="1">
      <alignment horizontal="left" vertical="center" indent="1"/>
    </xf>
    <xf numFmtId="14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7" fillId="8" borderId="3" xfId="0" applyFont="1" applyFill="1" applyBorder="1" applyAlignment="1">
      <alignment horizontal="left" vertical="center" indent="1"/>
    </xf>
    <xf numFmtId="0" fontId="7" fillId="7" borderId="3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4" fillId="0" borderId="0" xfId="0" applyFont="1"/>
  </cellXfs>
  <cellStyles count="1">
    <cellStyle name="Standard" xfId="0" builtinId="0"/>
  </cellStyles>
  <dxfs count="11"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d/mm/yyyy"/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E366" totalsRowShown="0" dataDxfId="10">
  <sortState xmlns:xlrd2="http://schemas.microsoft.com/office/spreadsheetml/2017/richdata2" ref="A2:E366">
    <sortCondition ref="A2:A366"/>
  </sortState>
  <tableColumns count="5">
    <tableColumn id="1" xr3:uid="{00000000-0010-0000-0000-000001000000}" name="Datum" dataDxfId="9"/>
    <tableColumn id="5" xr3:uid="{00000000-0010-0000-0000-000005000000}" name="Spalte1" dataDxfId="8"/>
    <tableColumn id="4" xr3:uid="{00000000-0010-0000-0000-000004000000}" name="Spalte2" dataDxfId="7"/>
    <tableColumn id="2" xr3:uid="{00000000-0010-0000-0000-000002000000}" name="Name (ev.)" dataDxfId="6"/>
    <tableColumn id="3" xr3:uid="{00000000-0010-0000-0000-000003000000}" name="Name  (kath.)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8"/>
  <sheetViews>
    <sheetView tabSelected="1" topLeftCell="A300" zoomScale="123" zoomScaleNormal="123" zoomScalePageLayoutView="120" workbookViewId="0">
      <selection activeCell="D323" sqref="D323"/>
    </sheetView>
  </sheetViews>
  <sheetFormatPr baseColWidth="10" defaultColWidth="11.33203125" defaultRowHeight="15" x14ac:dyDescent="0.2"/>
  <cols>
    <col min="1" max="1" width="32.33203125" style="1" customWidth="1"/>
    <col min="2" max="2" width="28" style="4" customWidth="1"/>
    <col min="3" max="3" width="16" bestFit="1" customWidth="1"/>
    <col min="4" max="4" width="24" customWidth="1"/>
    <col min="5" max="5" width="24.83203125" customWidth="1"/>
  </cols>
  <sheetData>
    <row r="1" spans="1:5" x14ac:dyDescent="0.2">
      <c r="A1" s="1" t="s">
        <v>1</v>
      </c>
      <c r="B1" s="3" t="s">
        <v>4</v>
      </c>
      <c r="C1" s="3" t="s">
        <v>5</v>
      </c>
      <c r="D1" t="s">
        <v>0</v>
      </c>
      <c r="E1" t="s">
        <v>2</v>
      </c>
    </row>
    <row r="2" spans="1:5" x14ac:dyDescent="0.2">
      <c r="A2" s="6">
        <v>47119</v>
      </c>
      <c r="B2" s="31" t="s">
        <v>125</v>
      </c>
      <c r="C2" s="7"/>
      <c r="D2" s="8" t="s">
        <v>3</v>
      </c>
      <c r="E2" s="8" t="s">
        <v>3</v>
      </c>
    </row>
    <row r="3" spans="1:5" x14ac:dyDescent="0.2">
      <c r="A3" s="17">
        <v>47120</v>
      </c>
      <c r="B3" s="47" t="s">
        <v>178</v>
      </c>
      <c r="C3" s="18"/>
      <c r="D3" s="8"/>
      <c r="E3" s="8"/>
    </row>
    <row r="4" spans="1:5" x14ac:dyDescent="0.2">
      <c r="A4" s="17">
        <v>47121</v>
      </c>
      <c r="B4" s="47" t="s">
        <v>179</v>
      </c>
      <c r="C4" s="7"/>
      <c r="D4" s="8"/>
      <c r="E4" s="8"/>
    </row>
    <row r="5" spans="1:5" x14ac:dyDescent="0.2">
      <c r="A5" s="17">
        <v>47122</v>
      </c>
      <c r="B5" s="47" t="s">
        <v>180</v>
      </c>
      <c r="C5" s="18"/>
      <c r="D5" s="8"/>
      <c r="E5" s="8"/>
    </row>
    <row r="6" spans="1:5" x14ac:dyDescent="0.2">
      <c r="A6" s="17">
        <v>47123</v>
      </c>
      <c r="B6" s="47" t="s">
        <v>181</v>
      </c>
      <c r="C6" s="11"/>
      <c r="D6" s="8"/>
      <c r="E6" s="8"/>
    </row>
    <row r="7" spans="1:5" s="2" customFormat="1" x14ac:dyDescent="0.2">
      <c r="A7" s="17">
        <v>47124</v>
      </c>
      <c r="B7" s="47" t="s">
        <v>182</v>
      </c>
      <c r="C7" s="7"/>
      <c r="D7" s="8" t="s">
        <v>8</v>
      </c>
      <c r="E7" s="8" t="s">
        <v>9</v>
      </c>
    </row>
    <row r="8" spans="1:5" x14ac:dyDescent="0.2">
      <c r="A8" s="6">
        <v>47125</v>
      </c>
      <c r="B8" s="32" t="s">
        <v>138</v>
      </c>
      <c r="C8" s="18"/>
      <c r="D8" s="8" t="s">
        <v>10</v>
      </c>
      <c r="E8" s="21" t="s">
        <v>11</v>
      </c>
    </row>
    <row r="9" spans="1:5" x14ac:dyDescent="0.2">
      <c r="A9" s="17">
        <v>47126</v>
      </c>
      <c r="B9" s="35" t="s">
        <v>449</v>
      </c>
      <c r="C9" s="7"/>
      <c r="D9" s="8"/>
      <c r="E9" s="8"/>
    </row>
    <row r="10" spans="1:5" x14ac:dyDescent="0.2">
      <c r="A10" s="17">
        <v>47127</v>
      </c>
      <c r="B10" s="35" t="s">
        <v>183</v>
      </c>
      <c r="C10" s="7"/>
      <c r="D10" s="8"/>
      <c r="E10" s="8"/>
    </row>
    <row r="11" spans="1:5" x14ac:dyDescent="0.2">
      <c r="A11" s="17">
        <v>47128</v>
      </c>
      <c r="B11" s="33" t="s">
        <v>184</v>
      </c>
      <c r="C11" s="7"/>
      <c r="D11" s="8"/>
      <c r="E11" s="8"/>
    </row>
    <row r="12" spans="1:5" x14ac:dyDescent="0.2">
      <c r="A12" s="17">
        <v>47129</v>
      </c>
      <c r="B12" s="33" t="s">
        <v>185</v>
      </c>
      <c r="C12" s="18"/>
      <c r="D12" s="8"/>
      <c r="E12" s="8"/>
    </row>
    <row r="13" spans="1:5" x14ac:dyDescent="0.2">
      <c r="A13" s="17">
        <v>47130</v>
      </c>
      <c r="B13" s="33" t="s">
        <v>186</v>
      </c>
      <c r="C13" s="7"/>
      <c r="D13" s="8"/>
      <c r="E13" s="8"/>
    </row>
    <row r="14" spans="1:5" x14ac:dyDescent="0.2">
      <c r="A14" s="17">
        <v>47131</v>
      </c>
      <c r="B14" s="37" t="s">
        <v>187</v>
      </c>
      <c r="C14" s="18"/>
      <c r="D14" s="8"/>
      <c r="E14" s="8"/>
    </row>
    <row r="15" spans="1:5" x14ac:dyDescent="0.2">
      <c r="A15" s="6">
        <v>47132</v>
      </c>
      <c r="B15" s="36" t="s">
        <v>452</v>
      </c>
      <c r="C15" s="18"/>
      <c r="D15" s="8" t="s">
        <v>12</v>
      </c>
      <c r="E15" s="8" t="s">
        <v>15</v>
      </c>
    </row>
    <row r="16" spans="1:5" x14ac:dyDescent="0.2">
      <c r="A16" s="17">
        <v>47133</v>
      </c>
      <c r="B16" s="49" t="s">
        <v>188</v>
      </c>
      <c r="C16" s="7"/>
      <c r="D16" s="8"/>
      <c r="E16" s="8"/>
    </row>
    <row r="17" spans="1:5" x14ac:dyDescent="0.2">
      <c r="A17" s="17">
        <v>47134</v>
      </c>
      <c r="B17" s="33" t="s">
        <v>189</v>
      </c>
      <c r="C17" s="7"/>
      <c r="D17" s="8"/>
      <c r="E17" s="8"/>
    </row>
    <row r="18" spans="1:5" x14ac:dyDescent="0.2">
      <c r="A18" s="17">
        <v>47135</v>
      </c>
      <c r="B18" s="33" t="s">
        <v>190</v>
      </c>
      <c r="C18" s="7"/>
      <c r="D18" s="8"/>
      <c r="E18" s="8"/>
    </row>
    <row r="19" spans="1:5" x14ac:dyDescent="0.2">
      <c r="A19" s="17">
        <v>47136</v>
      </c>
      <c r="B19" s="33" t="s">
        <v>191</v>
      </c>
      <c r="C19" s="18"/>
      <c r="D19" s="8"/>
      <c r="E19" s="8"/>
    </row>
    <row r="20" spans="1:5" x14ac:dyDescent="0.2">
      <c r="A20" s="17">
        <v>47137</v>
      </c>
      <c r="B20" s="33" t="s">
        <v>192</v>
      </c>
      <c r="C20" s="7"/>
      <c r="D20" s="8"/>
      <c r="E20" s="8"/>
    </row>
    <row r="21" spans="1:5" x14ac:dyDescent="0.2">
      <c r="A21" s="17">
        <v>47138</v>
      </c>
      <c r="B21" s="37" t="s">
        <v>193</v>
      </c>
      <c r="C21" s="18"/>
      <c r="D21" s="8"/>
      <c r="E21" s="8"/>
    </row>
    <row r="22" spans="1:5" x14ac:dyDescent="0.2">
      <c r="A22" s="6">
        <v>47139</v>
      </c>
      <c r="B22" s="39" t="s">
        <v>143</v>
      </c>
      <c r="C22" s="18"/>
      <c r="D22" s="8" t="s">
        <v>13</v>
      </c>
      <c r="E22" s="8" t="s">
        <v>16</v>
      </c>
    </row>
    <row r="23" spans="1:5" s="2" customFormat="1" x14ac:dyDescent="0.2">
      <c r="A23" s="17">
        <v>47140</v>
      </c>
      <c r="B23" s="49" t="s">
        <v>194</v>
      </c>
      <c r="C23" s="7"/>
      <c r="D23" s="8"/>
      <c r="E23" s="8"/>
    </row>
    <row r="24" spans="1:5" x14ac:dyDescent="0.2">
      <c r="A24" s="17">
        <v>47141</v>
      </c>
      <c r="B24" s="33" t="s">
        <v>195</v>
      </c>
      <c r="C24" s="7"/>
      <c r="D24" s="8"/>
      <c r="E24" s="8"/>
    </row>
    <row r="25" spans="1:5" x14ac:dyDescent="0.2">
      <c r="A25" s="17">
        <v>47142</v>
      </c>
      <c r="B25" s="33" t="s">
        <v>466</v>
      </c>
      <c r="C25" s="7"/>
      <c r="D25" s="8"/>
      <c r="E25" s="8"/>
    </row>
    <row r="26" spans="1:5" x14ac:dyDescent="0.2">
      <c r="A26" s="17">
        <v>47143</v>
      </c>
      <c r="B26" s="33" t="s">
        <v>467</v>
      </c>
      <c r="C26" s="18"/>
      <c r="D26" s="8"/>
      <c r="E26" s="8"/>
    </row>
    <row r="27" spans="1:5" x14ac:dyDescent="0.2">
      <c r="A27" s="17">
        <v>47144</v>
      </c>
      <c r="B27" s="33" t="s">
        <v>196</v>
      </c>
      <c r="C27" s="7"/>
      <c r="D27" s="8"/>
      <c r="E27" s="8"/>
    </row>
    <row r="28" spans="1:5" x14ac:dyDescent="0.2">
      <c r="A28" s="17">
        <v>47145</v>
      </c>
      <c r="B28" s="37" t="s">
        <v>197</v>
      </c>
      <c r="C28" s="18"/>
      <c r="D28" s="8"/>
      <c r="E28" s="8"/>
    </row>
    <row r="29" spans="1:5" x14ac:dyDescent="0.2">
      <c r="A29" s="6">
        <v>47146</v>
      </c>
      <c r="B29" s="39" t="s">
        <v>144</v>
      </c>
      <c r="C29" s="18" t="s">
        <v>14</v>
      </c>
      <c r="D29" s="8" t="s">
        <v>490</v>
      </c>
      <c r="E29" s="21" t="s">
        <v>17</v>
      </c>
    </row>
    <row r="30" spans="1:5" s="2" customFormat="1" x14ac:dyDescent="0.2">
      <c r="A30" s="17">
        <v>47147</v>
      </c>
      <c r="B30" s="49" t="s">
        <v>198</v>
      </c>
      <c r="C30" s="7"/>
      <c r="D30" s="8"/>
      <c r="E30" s="8"/>
    </row>
    <row r="31" spans="1:5" x14ac:dyDescent="0.2">
      <c r="A31" s="17">
        <v>47148</v>
      </c>
      <c r="B31" s="33" t="s">
        <v>199</v>
      </c>
      <c r="C31" s="18"/>
      <c r="D31" s="8"/>
      <c r="E31" s="8"/>
    </row>
    <row r="32" spans="1:5" x14ac:dyDescent="0.2">
      <c r="A32" s="17">
        <v>47149</v>
      </c>
      <c r="B32" s="33" t="s">
        <v>200</v>
      </c>
      <c r="C32" s="7"/>
      <c r="D32" s="8"/>
      <c r="E32" s="8"/>
    </row>
    <row r="33" spans="1:5" x14ac:dyDescent="0.2">
      <c r="A33" s="17">
        <v>47150</v>
      </c>
      <c r="B33" s="33" t="s">
        <v>201</v>
      </c>
      <c r="C33" s="18"/>
      <c r="D33" s="8"/>
      <c r="E33" s="8"/>
    </row>
    <row r="34" spans="1:5" x14ac:dyDescent="0.2">
      <c r="A34" s="17">
        <v>47151</v>
      </c>
      <c r="B34" s="33" t="s">
        <v>202</v>
      </c>
      <c r="C34" s="7"/>
      <c r="D34" s="8"/>
      <c r="E34" s="8"/>
    </row>
    <row r="35" spans="1:5" x14ac:dyDescent="0.2">
      <c r="A35" s="17">
        <v>47152</v>
      </c>
      <c r="B35" s="37" t="s">
        <v>203</v>
      </c>
      <c r="C35" s="18"/>
      <c r="D35" s="8"/>
      <c r="E35" s="8"/>
    </row>
    <row r="36" spans="1:5" x14ac:dyDescent="0.2">
      <c r="A36" s="6">
        <v>47153</v>
      </c>
      <c r="B36" s="40" t="s">
        <v>145</v>
      </c>
      <c r="C36" s="18"/>
      <c r="D36" s="8" t="s">
        <v>34</v>
      </c>
      <c r="E36" s="21" t="s">
        <v>18</v>
      </c>
    </row>
    <row r="37" spans="1:5" s="2" customFormat="1" x14ac:dyDescent="0.2">
      <c r="A37" s="17">
        <v>47154</v>
      </c>
      <c r="B37" s="49" t="s">
        <v>204</v>
      </c>
      <c r="C37" s="7"/>
      <c r="D37" s="8"/>
      <c r="E37" s="8"/>
    </row>
    <row r="38" spans="1:5" x14ac:dyDescent="0.2">
      <c r="A38" s="17">
        <v>47155</v>
      </c>
      <c r="B38" s="33" t="s">
        <v>205</v>
      </c>
      <c r="C38" s="7"/>
      <c r="D38" s="8"/>
      <c r="E38" s="8"/>
    </row>
    <row r="39" spans="1:5" x14ac:dyDescent="0.2">
      <c r="A39" s="17">
        <v>47156</v>
      </c>
      <c r="B39" s="33" t="s">
        <v>206</v>
      </c>
      <c r="C39" s="7"/>
      <c r="D39" s="8"/>
      <c r="E39" s="8"/>
    </row>
    <row r="40" spans="1:5" x14ac:dyDescent="0.2">
      <c r="A40" s="17">
        <v>47157</v>
      </c>
      <c r="B40" s="33" t="s">
        <v>207</v>
      </c>
      <c r="C40" s="18"/>
      <c r="D40" s="8"/>
      <c r="E40" s="8"/>
    </row>
    <row r="41" spans="1:5" x14ac:dyDescent="0.2">
      <c r="A41" s="17">
        <v>47158</v>
      </c>
      <c r="B41" s="33" t="s">
        <v>208</v>
      </c>
      <c r="C41" s="7"/>
      <c r="D41" s="8"/>
      <c r="E41" s="8"/>
    </row>
    <row r="42" spans="1:5" x14ac:dyDescent="0.2">
      <c r="A42" s="17">
        <v>47159</v>
      </c>
      <c r="B42" s="37" t="s">
        <v>209</v>
      </c>
      <c r="C42" s="18"/>
      <c r="D42" s="8"/>
      <c r="E42" s="8"/>
    </row>
    <row r="43" spans="1:5" x14ac:dyDescent="0.2">
      <c r="A43" s="6">
        <v>47160</v>
      </c>
      <c r="B43" s="38" t="s">
        <v>146</v>
      </c>
      <c r="C43" s="18"/>
      <c r="D43" s="8" t="s">
        <v>33</v>
      </c>
      <c r="E43" s="21" t="s">
        <v>19</v>
      </c>
    </row>
    <row r="44" spans="1:5" s="2" customFormat="1" x14ac:dyDescent="0.2">
      <c r="A44" s="17">
        <v>47161</v>
      </c>
      <c r="B44" s="49" t="s">
        <v>210</v>
      </c>
      <c r="C44" s="7"/>
      <c r="D44" s="8"/>
      <c r="E44" s="8"/>
    </row>
    <row r="45" spans="1:5" x14ac:dyDescent="0.2">
      <c r="A45" s="17">
        <v>47162</v>
      </c>
      <c r="B45" s="33" t="s">
        <v>211</v>
      </c>
      <c r="C45" s="7"/>
      <c r="D45" s="8"/>
      <c r="E45" s="8"/>
    </row>
    <row r="46" spans="1:5" x14ac:dyDescent="0.2">
      <c r="A46" s="17">
        <v>47163</v>
      </c>
      <c r="B46" s="33" t="s">
        <v>212</v>
      </c>
      <c r="C46" s="7"/>
      <c r="D46" s="29" t="s">
        <v>32</v>
      </c>
      <c r="E46" s="29" t="s">
        <v>31</v>
      </c>
    </row>
    <row r="47" spans="1:5" x14ac:dyDescent="0.2">
      <c r="A47" s="17">
        <v>47164</v>
      </c>
      <c r="B47" s="33" t="s">
        <v>213</v>
      </c>
      <c r="C47" s="18"/>
      <c r="D47" s="8"/>
      <c r="E47" s="8"/>
    </row>
    <row r="48" spans="1:5" x14ac:dyDescent="0.2">
      <c r="A48" s="17">
        <v>47165</v>
      </c>
      <c r="B48" s="33" t="s">
        <v>214</v>
      </c>
      <c r="C48" s="18"/>
      <c r="D48" s="8"/>
      <c r="E48" s="8"/>
    </row>
    <row r="49" spans="1:5" x14ac:dyDescent="0.2">
      <c r="A49" s="17">
        <v>47166</v>
      </c>
      <c r="B49" s="49" t="s">
        <v>215</v>
      </c>
      <c r="C49" s="18"/>
      <c r="D49" s="8"/>
      <c r="E49" s="8"/>
    </row>
    <row r="50" spans="1:5" x14ac:dyDescent="0.2">
      <c r="A50" s="6">
        <v>47167</v>
      </c>
      <c r="B50" s="39" t="s">
        <v>453</v>
      </c>
      <c r="C50" s="18"/>
      <c r="D50" s="8" t="s">
        <v>30</v>
      </c>
      <c r="E50" s="21" t="s">
        <v>20</v>
      </c>
    </row>
    <row r="51" spans="1:5" s="2" customFormat="1" x14ac:dyDescent="0.2">
      <c r="A51" s="17">
        <v>47168</v>
      </c>
      <c r="B51" s="49" t="s">
        <v>216</v>
      </c>
      <c r="C51" s="7"/>
      <c r="D51" s="8"/>
      <c r="E51" s="8"/>
    </row>
    <row r="52" spans="1:5" x14ac:dyDescent="0.2">
      <c r="A52" s="17">
        <v>47169</v>
      </c>
      <c r="B52" s="33" t="s">
        <v>217</v>
      </c>
      <c r="C52" s="7"/>
      <c r="D52" s="8"/>
      <c r="E52" s="8"/>
    </row>
    <row r="53" spans="1:5" x14ac:dyDescent="0.2">
      <c r="A53" s="17">
        <v>47170</v>
      </c>
      <c r="B53" s="33" t="s">
        <v>218</v>
      </c>
      <c r="C53" s="7"/>
      <c r="D53" s="8"/>
      <c r="E53" s="8"/>
    </row>
    <row r="54" spans="1:5" x14ac:dyDescent="0.2">
      <c r="A54" s="17">
        <v>47171</v>
      </c>
      <c r="B54" s="33" t="s">
        <v>219</v>
      </c>
      <c r="C54" s="7"/>
      <c r="D54" s="8"/>
      <c r="E54" s="8"/>
    </row>
    <row r="55" spans="1:5" x14ac:dyDescent="0.2">
      <c r="A55" s="17">
        <v>47172</v>
      </c>
      <c r="B55" s="33" t="s">
        <v>450</v>
      </c>
      <c r="C55" s="7"/>
      <c r="D55" s="8"/>
      <c r="E55" s="8"/>
    </row>
    <row r="56" spans="1:5" x14ac:dyDescent="0.2">
      <c r="A56" s="17">
        <v>47173</v>
      </c>
      <c r="B56" s="52" t="s">
        <v>220</v>
      </c>
      <c r="C56" s="7"/>
      <c r="D56" s="8"/>
      <c r="E56" s="8"/>
    </row>
    <row r="57" spans="1:5" x14ac:dyDescent="0.2">
      <c r="A57" s="6">
        <v>47174</v>
      </c>
      <c r="B57" s="41" t="s">
        <v>129</v>
      </c>
      <c r="C57" s="18"/>
      <c r="D57" s="8" t="s">
        <v>29</v>
      </c>
      <c r="E57" s="8" t="s">
        <v>35</v>
      </c>
    </row>
    <row r="58" spans="1:5" s="2" customFormat="1" x14ac:dyDescent="0.2">
      <c r="A58" s="17">
        <v>47175</v>
      </c>
      <c r="B58" s="53" t="s">
        <v>221</v>
      </c>
      <c r="C58" s="7"/>
      <c r="D58" s="8"/>
      <c r="E58" s="8"/>
    </row>
    <row r="59" spans="1:5" x14ac:dyDescent="0.2">
      <c r="A59" s="17">
        <v>47176</v>
      </c>
      <c r="B59" s="49" t="s">
        <v>222</v>
      </c>
      <c r="C59" s="7"/>
      <c r="D59" s="8"/>
      <c r="E59" s="8"/>
    </row>
    <row r="60" spans="1:5" x14ac:dyDescent="0.2">
      <c r="A60" s="17">
        <v>47177</v>
      </c>
      <c r="B60" s="33" t="s">
        <v>223</v>
      </c>
      <c r="C60" s="18"/>
      <c r="D60" s="8"/>
      <c r="E60" s="8"/>
    </row>
    <row r="61" spans="1:5" x14ac:dyDescent="0.2">
      <c r="A61" s="17">
        <v>47178</v>
      </c>
      <c r="B61" s="33" t="s">
        <v>224</v>
      </c>
      <c r="C61" s="19"/>
      <c r="D61" s="8"/>
      <c r="E61" s="8"/>
    </row>
    <row r="62" spans="1:5" x14ac:dyDescent="0.2">
      <c r="A62" s="17">
        <v>47179</v>
      </c>
      <c r="B62" s="49" t="s">
        <v>225</v>
      </c>
      <c r="C62" s="18"/>
      <c r="D62" s="8"/>
      <c r="E62" s="8"/>
    </row>
    <row r="63" spans="1:5" x14ac:dyDescent="0.2">
      <c r="A63" s="17">
        <v>47180</v>
      </c>
      <c r="B63" s="49" t="s">
        <v>226</v>
      </c>
      <c r="C63" s="9"/>
      <c r="D63" s="8"/>
      <c r="E63" s="8"/>
    </row>
    <row r="64" spans="1:5" x14ac:dyDescent="0.2">
      <c r="A64" s="6">
        <v>47181</v>
      </c>
      <c r="B64" s="41" t="s">
        <v>133</v>
      </c>
      <c r="C64" s="18"/>
      <c r="D64" s="8" t="s">
        <v>28</v>
      </c>
      <c r="E64" s="8" t="s">
        <v>36</v>
      </c>
    </row>
    <row r="65" spans="1:5" s="2" customFormat="1" x14ac:dyDescent="0.2">
      <c r="A65" s="17">
        <v>47182</v>
      </c>
      <c r="B65" s="37" t="s">
        <v>227</v>
      </c>
      <c r="C65" s="18"/>
      <c r="D65" s="8"/>
      <c r="E65" s="8"/>
    </row>
    <row r="66" spans="1:5" x14ac:dyDescent="0.2">
      <c r="A66" s="17">
        <v>47183</v>
      </c>
      <c r="B66" s="37" t="s">
        <v>228</v>
      </c>
      <c r="C66" s="7"/>
      <c r="D66" s="8"/>
      <c r="E66" s="8"/>
    </row>
    <row r="67" spans="1:5" x14ac:dyDescent="0.2">
      <c r="A67" s="17">
        <v>47184</v>
      </c>
      <c r="B67" s="33" t="s">
        <v>229</v>
      </c>
      <c r="C67" s="7"/>
      <c r="D67" s="8"/>
      <c r="E67" s="8"/>
    </row>
    <row r="68" spans="1:5" x14ac:dyDescent="0.2">
      <c r="A68" s="17">
        <v>47185</v>
      </c>
      <c r="B68" s="33" t="s">
        <v>230</v>
      </c>
      <c r="C68" s="18"/>
      <c r="D68" s="8"/>
      <c r="E68" s="8"/>
    </row>
    <row r="69" spans="1:5" x14ac:dyDescent="0.2">
      <c r="A69" s="17">
        <v>47186</v>
      </c>
      <c r="B69" s="37" t="s">
        <v>231</v>
      </c>
      <c r="C69" s="18"/>
      <c r="D69" s="8"/>
      <c r="E69" s="8"/>
    </row>
    <row r="70" spans="1:5" x14ac:dyDescent="0.2">
      <c r="A70" s="17">
        <v>47187</v>
      </c>
      <c r="B70" s="49" t="s">
        <v>232</v>
      </c>
      <c r="C70" s="18"/>
      <c r="D70" s="8"/>
      <c r="E70" s="8"/>
    </row>
    <row r="71" spans="1:5" x14ac:dyDescent="0.2">
      <c r="A71" s="6">
        <v>47188</v>
      </c>
      <c r="B71" s="42" t="s">
        <v>139</v>
      </c>
      <c r="C71" s="18"/>
      <c r="D71" s="8" t="s">
        <v>27</v>
      </c>
      <c r="E71" s="8" t="s">
        <v>37</v>
      </c>
    </row>
    <row r="72" spans="1:5" s="2" customFormat="1" x14ac:dyDescent="0.2">
      <c r="A72" s="17">
        <v>47189</v>
      </c>
      <c r="B72" s="54" t="s">
        <v>233</v>
      </c>
      <c r="C72" s="7"/>
      <c r="D72" s="8"/>
      <c r="E72" s="8"/>
    </row>
    <row r="73" spans="1:5" x14ac:dyDescent="0.2">
      <c r="A73" s="17">
        <v>47190</v>
      </c>
      <c r="B73" s="55" t="s">
        <v>234</v>
      </c>
      <c r="C73" s="7"/>
      <c r="D73" s="8"/>
      <c r="E73" s="8"/>
    </row>
    <row r="74" spans="1:5" x14ac:dyDescent="0.2">
      <c r="A74" s="17">
        <v>47191</v>
      </c>
      <c r="B74" s="50" t="s">
        <v>235</v>
      </c>
      <c r="C74" s="7"/>
      <c r="D74" s="8"/>
      <c r="E74" s="8"/>
    </row>
    <row r="75" spans="1:5" x14ac:dyDescent="0.2">
      <c r="A75" s="17">
        <v>47192</v>
      </c>
      <c r="B75" s="51" t="s">
        <v>236</v>
      </c>
      <c r="C75" s="10"/>
      <c r="D75" s="8"/>
      <c r="E75" s="8"/>
    </row>
    <row r="76" spans="1:5" x14ac:dyDescent="0.2">
      <c r="A76" s="17">
        <v>47193</v>
      </c>
      <c r="B76" s="37" t="s">
        <v>237</v>
      </c>
      <c r="C76" s="10"/>
      <c r="D76" s="8"/>
      <c r="E76" s="8"/>
    </row>
    <row r="77" spans="1:5" x14ac:dyDescent="0.2">
      <c r="A77" s="17">
        <v>47194</v>
      </c>
      <c r="B77" s="49" t="s">
        <v>238</v>
      </c>
      <c r="C77" s="10"/>
      <c r="D77" s="8"/>
      <c r="E77" s="8"/>
    </row>
    <row r="78" spans="1:5" x14ac:dyDescent="0.2">
      <c r="A78" s="6">
        <v>47195</v>
      </c>
      <c r="B78" s="38" t="s">
        <v>136</v>
      </c>
      <c r="C78" s="10"/>
      <c r="D78" s="8" t="s">
        <v>26</v>
      </c>
      <c r="E78" s="8" t="s">
        <v>38</v>
      </c>
    </row>
    <row r="79" spans="1:5" s="2" customFormat="1" x14ac:dyDescent="0.2">
      <c r="A79" s="17">
        <v>47196</v>
      </c>
      <c r="B79" s="37" t="s">
        <v>458</v>
      </c>
      <c r="C79" s="7"/>
      <c r="D79" s="8"/>
      <c r="E79" s="8"/>
    </row>
    <row r="80" spans="1:5" x14ac:dyDescent="0.2">
      <c r="A80" s="17">
        <v>47197</v>
      </c>
      <c r="B80" s="33" t="s">
        <v>459</v>
      </c>
      <c r="C80" s="7"/>
      <c r="D80" s="8"/>
      <c r="E80" s="8"/>
    </row>
    <row r="81" spans="1:5" x14ac:dyDescent="0.2">
      <c r="A81" s="17">
        <v>47198</v>
      </c>
      <c r="B81" s="37" t="s">
        <v>451</v>
      </c>
      <c r="C81" s="18"/>
      <c r="D81" s="8"/>
      <c r="E81" s="8"/>
    </row>
    <row r="82" spans="1:5" x14ac:dyDescent="0.2">
      <c r="A82" s="17">
        <v>47199</v>
      </c>
      <c r="B82" s="37" t="s">
        <v>239</v>
      </c>
      <c r="C82" s="10"/>
      <c r="D82" s="8"/>
      <c r="E82" s="8"/>
    </row>
    <row r="83" spans="1:5" x14ac:dyDescent="0.2">
      <c r="A83" s="17">
        <v>47200</v>
      </c>
      <c r="B83" s="37" t="s">
        <v>240</v>
      </c>
      <c r="C83" s="10"/>
      <c r="D83" s="8"/>
      <c r="E83" s="8"/>
    </row>
    <row r="84" spans="1:5" x14ac:dyDescent="0.2">
      <c r="A84" s="17">
        <v>47201</v>
      </c>
      <c r="B84" s="49" t="s">
        <v>241</v>
      </c>
      <c r="C84" s="10"/>
      <c r="D84" s="8"/>
      <c r="E84" s="8"/>
    </row>
    <row r="85" spans="1:5" x14ac:dyDescent="0.2">
      <c r="A85" s="6">
        <v>47202</v>
      </c>
      <c r="B85" s="41" t="s">
        <v>137</v>
      </c>
      <c r="C85" s="10"/>
      <c r="D85" s="21" t="s">
        <v>21</v>
      </c>
      <c r="E85" s="21" t="s">
        <v>21</v>
      </c>
    </row>
    <row r="86" spans="1:5" s="2" customFormat="1" x14ac:dyDescent="0.2">
      <c r="A86" s="17">
        <v>47203</v>
      </c>
      <c r="B86" s="37" t="s">
        <v>242</v>
      </c>
      <c r="C86" s="18"/>
      <c r="D86" s="8"/>
      <c r="E86" s="8"/>
    </row>
    <row r="87" spans="1:5" x14ac:dyDescent="0.2">
      <c r="A87" s="17">
        <v>47204</v>
      </c>
      <c r="B87" s="37" t="s">
        <v>243</v>
      </c>
      <c r="C87" s="49"/>
      <c r="D87" s="8"/>
      <c r="E87" s="8"/>
    </row>
    <row r="88" spans="1:5" x14ac:dyDescent="0.2">
      <c r="A88" s="17">
        <v>47205</v>
      </c>
      <c r="B88" s="49" t="s">
        <v>456</v>
      </c>
      <c r="C88" s="37"/>
      <c r="D88" s="8"/>
      <c r="E88" s="8"/>
    </row>
    <row r="89" spans="1:5" x14ac:dyDescent="0.2">
      <c r="A89" s="17">
        <v>47206</v>
      </c>
      <c r="B89" s="33" t="s">
        <v>457</v>
      </c>
      <c r="C89" s="18"/>
      <c r="D89" s="21" t="s">
        <v>22</v>
      </c>
      <c r="E89" s="21" t="s">
        <v>22</v>
      </c>
    </row>
    <row r="90" spans="1:5" x14ac:dyDescent="0.2">
      <c r="A90" s="6">
        <v>47207</v>
      </c>
      <c r="B90" s="56" t="s">
        <v>244</v>
      </c>
      <c r="C90" s="18"/>
      <c r="D90" s="21" t="s">
        <v>23</v>
      </c>
      <c r="E90" s="21" t="s">
        <v>23</v>
      </c>
    </row>
    <row r="91" spans="1:5" x14ac:dyDescent="0.2">
      <c r="A91" s="17">
        <v>47208</v>
      </c>
      <c r="B91" s="49" t="s">
        <v>245</v>
      </c>
      <c r="C91" s="18"/>
      <c r="D91" s="8"/>
      <c r="E91" s="8"/>
    </row>
    <row r="92" spans="1:5" x14ac:dyDescent="0.2">
      <c r="A92" s="6">
        <v>47209</v>
      </c>
      <c r="B92" s="56" t="s">
        <v>246</v>
      </c>
      <c r="C92" s="56"/>
      <c r="D92" s="8" t="s">
        <v>24</v>
      </c>
      <c r="E92" s="8" t="s">
        <v>24</v>
      </c>
    </row>
    <row r="93" spans="1:5" s="2" customFormat="1" x14ac:dyDescent="0.2">
      <c r="A93" s="6">
        <v>47210</v>
      </c>
      <c r="B93" s="38" t="s">
        <v>247</v>
      </c>
      <c r="C93" s="38"/>
      <c r="D93" s="8" t="s">
        <v>25</v>
      </c>
      <c r="E93" s="8" t="s">
        <v>25</v>
      </c>
    </row>
    <row r="94" spans="1:5" x14ac:dyDescent="0.2">
      <c r="A94" s="17">
        <v>47211</v>
      </c>
      <c r="B94" s="33" t="s">
        <v>248</v>
      </c>
      <c r="C94" s="33"/>
      <c r="D94" s="8"/>
      <c r="E94" s="8"/>
    </row>
    <row r="95" spans="1:5" x14ac:dyDescent="0.2">
      <c r="A95" s="17">
        <v>47212</v>
      </c>
      <c r="B95" s="48" t="s">
        <v>249</v>
      </c>
      <c r="C95" s="48"/>
      <c r="D95" s="8"/>
      <c r="E95" s="8"/>
    </row>
    <row r="96" spans="1:5" x14ac:dyDescent="0.2">
      <c r="A96" s="17">
        <v>47213</v>
      </c>
      <c r="B96" s="37" t="s">
        <v>250</v>
      </c>
      <c r="C96" s="18"/>
      <c r="D96" s="8"/>
      <c r="E96" s="8"/>
    </row>
    <row r="97" spans="1:5" x14ac:dyDescent="0.2">
      <c r="A97" s="17">
        <v>47214</v>
      </c>
      <c r="B97" s="37" t="s">
        <v>251</v>
      </c>
      <c r="C97" s="18"/>
      <c r="D97" s="8"/>
      <c r="E97" s="8"/>
    </row>
    <row r="98" spans="1:5" x14ac:dyDescent="0.2">
      <c r="A98" s="17">
        <v>47215</v>
      </c>
      <c r="B98" s="49" t="s">
        <v>252</v>
      </c>
      <c r="C98" s="18"/>
      <c r="D98" s="8"/>
      <c r="E98" s="8"/>
    </row>
    <row r="99" spans="1:5" x14ac:dyDescent="0.2">
      <c r="A99" s="6">
        <v>47216</v>
      </c>
      <c r="B99" s="41" t="s">
        <v>141</v>
      </c>
      <c r="C99" s="7" t="s">
        <v>6</v>
      </c>
      <c r="D99" s="8" t="s">
        <v>40</v>
      </c>
      <c r="E99" s="8" t="s">
        <v>39</v>
      </c>
    </row>
    <row r="100" spans="1:5" s="2" customFormat="1" x14ac:dyDescent="0.2">
      <c r="A100" s="17">
        <v>47217</v>
      </c>
      <c r="B100" s="37" t="s">
        <v>468</v>
      </c>
      <c r="C100" s="7"/>
      <c r="D100" s="8"/>
      <c r="E100" s="8"/>
    </row>
    <row r="101" spans="1:5" x14ac:dyDescent="0.2">
      <c r="A101" s="17">
        <v>47218</v>
      </c>
      <c r="B101" s="37" t="s">
        <v>469</v>
      </c>
      <c r="C101" s="7"/>
      <c r="D101" s="8"/>
      <c r="E101" s="8"/>
    </row>
    <row r="102" spans="1:5" x14ac:dyDescent="0.2">
      <c r="A102" s="17">
        <v>47219</v>
      </c>
      <c r="B102" s="37" t="s">
        <v>253</v>
      </c>
      <c r="C102" s="7"/>
      <c r="D102" s="8"/>
      <c r="E102" s="8"/>
    </row>
    <row r="103" spans="1:5" x14ac:dyDescent="0.2">
      <c r="A103" s="17">
        <v>47220</v>
      </c>
      <c r="B103" s="37" t="s">
        <v>254</v>
      </c>
      <c r="C103" s="18"/>
      <c r="D103" s="8"/>
      <c r="E103" s="8"/>
    </row>
    <row r="104" spans="1:5" x14ac:dyDescent="0.2">
      <c r="A104" s="17">
        <v>47221</v>
      </c>
      <c r="B104" s="37" t="s">
        <v>255</v>
      </c>
      <c r="C104" s="18"/>
      <c r="D104" s="8"/>
      <c r="E104" s="8"/>
    </row>
    <row r="105" spans="1:5" s="2" customFormat="1" x14ac:dyDescent="0.2">
      <c r="A105" s="17">
        <v>47222</v>
      </c>
      <c r="B105" s="49" t="s">
        <v>256</v>
      </c>
      <c r="C105" s="7"/>
      <c r="D105" s="8"/>
      <c r="E105" s="8"/>
    </row>
    <row r="106" spans="1:5" s="5" customFormat="1" x14ac:dyDescent="0.2">
      <c r="A106" s="6">
        <v>47223</v>
      </c>
      <c r="B106" s="41" t="s">
        <v>127</v>
      </c>
      <c r="C106" s="7"/>
      <c r="D106" s="8" t="s">
        <v>41</v>
      </c>
      <c r="E106" s="8" t="s">
        <v>42</v>
      </c>
    </row>
    <row r="107" spans="1:5" s="2" customFormat="1" x14ac:dyDescent="0.2">
      <c r="A107" s="17">
        <v>47224</v>
      </c>
      <c r="B107" s="37" t="s">
        <v>257</v>
      </c>
      <c r="C107" s="7"/>
      <c r="D107" s="8"/>
      <c r="E107" s="8"/>
    </row>
    <row r="108" spans="1:5" s="2" customFormat="1" x14ac:dyDescent="0.2">
      <c r="A108" s="17">
        <v>47225</v>
      </c>
      <c r="B108" s="37" t="s">
        <v>258</v>
      </c>
      <c r="C108" s="18"/>
      <c r="D108" s="8"/>
      <c r="E108" s="8"/>
    </row>
    <row r="109" spans="1:5" s="5" customFormat="1" x14ac:dyDescent="0.2">
      <c r="A109" s="17">
        <v>47226</v>
      </c>
      <c r="B109" s="37" t="s">
        <v>259</v>
      </c>
      <c r="C109" s="7"/>
      <c r="D109" s="8"/>
      <c r="E109" s="8"/>
    </row>
    <row r="110" spans="1:5" x14ac:dyDescent="0.2">
      <c r="A110" s="17">
        <v>47227</v>
      </c>
      <c r="B110" s="37" t="s">
        <v>260</v>
      </c>
      <c r="C110" s="18"/>
      <c r="D110" s="8"/>
      <c r="E110" s="8"/>
    </row>
    <row r="111" spans="1:5" x14ac:dyDescent="0.2">
      <c r="A111" s="17">
        <v>47228</v>
      </c>
      <c r="B111" s="37" t="s">
        <v>261</v>
      </c>
      <c r="C111" s="18"/>
      <c r="D111" s="8"/>
      <c r="E111" s="8"/>
    </row>
    <row r="112" spans="1:5" x14ac:dyDescent="0.2">
      <c r="A112" s="17">
        <v>47229</v>
      </c>
      <c r="B112" s="49" t="s">
        <v>262</v>
      </c>
      <c r="C112" s="18"/>
      <c r="D112" s="8"/>
      <c r="E112" s="8"/>
    </row>
    <row r="113" spans="1:5" x14ac:dyDescent="0.2">
      <c r="A113" s="6">
        <v>47230</v>
      </c>
      <c r="B113" s="39" t="s">
        <v>455</v>
      </c>
      <c r="C113" s="18"/>
      <c r="D113" s="8" t="s">
        <v>43</v>
      </c>
      <c r="E113" s="8" t="s">
        <v>44</v>
      </c>
    </row>
    <row r="114" spans="1:5" s="2" customFormat="1" x14ac:dyDescent="0.2">
      <c r="A114" s="17">
        <v>47231</v>
      </c>
      <c r="B114" s="37" t="s">
        <v>263</v>
      </c>
      <c r="C114" s="18"/>
      <c r="D114" s="8"/>
      <c r="E114" s="8"/>
    </row>
    <row r="115" spans="1:5" x14ac:dyDescent="0.2">
      <c r="A115" s="17">
        <v>47232</v>
      </c>
      <c r="B115" s="37" t="s">
        <v>264</v>
      </c>
      <c r="C115" s="7"/>
      <c r="D115" s="8"/>
      <c r="E115" s="8"/>
    </row>
    <row r="116" spans="1:5" x14ac:dyDescent="0.2">
      <c r="A116" s="17">
        <v>47233</v>
      </c>
      <c r="B116" s="37" t="s">
        <v>265</v>
      </c>
      <c r="C116" s="18"/>
      <c r="D116" s="8"/>
      <c r="E116" s="8"/>
    </row>
    <row r="117" spans="1:5" x14ac:dyDescent="0.2">
      <c r="A117" s="17">
        <v>47234</v>
      </c>
      <c r="B117" s="37" t="s">
        <v>266</v>
      </c>
      <c r="C117" s="18"/>
      <c r="D117" s="8"/>
      <c r="E117" s="8"/>
    </row>
    <row r="118" spans="1:5" x14ac:dyDescent="0.2">
      <c r="A118" s="17">
        <v>47235</v>
      </c>
      <c r="B118" s="37" t="s">
        <v>267</v>
      </c>
      <c r="C118" s="18"/>
      <c r="D118" s="8"/>
      <c r="E118" s="8"/>
    </row>
    <row r="119" spans="1:5" x14ac:dyDescent="0.2">
      <c r="A119" s="17">
        <v>47236</v>
      </c>
      <c r="B119" s="52" t="s">
        <v>268</v>
      </c>
      <c r="C119" s="18"/>
      <c r="D119" s="8"/>
      <c r="E119" s="8"/>
    </row>
    <row r="120" spans="1:5" x14ac:dyDescent="0.2">
      <c r="A120" s="6">
        <v>47237</v>
      </c>
      <c r="B120" s="39" t="s">
        <v>147</v>
      </c>
      <c r="C120" s="18"/>
      <c r="D120" s="8" t="s">
        <v>45</v>
      </c>
      <c r="E120" s="8" t="s">
        <v>46</v>
      </c>
    </row>
    <row r="121" spans="1:5" s="2" customFormat="1" x14ac:dyDescent="0.2">
      <c r="A121" s="17">
        <v>47238</v>
      </c>
      <c r="B121" s="49" t="s">
        <v>269</v>
      </c>
      <c r="C121" s="18"/>
      <c r="D121" s="8"/>
      <c r="E121" s="8"/>
    </row>
    <row r="122" spans="1:5" s="5" customFormat="1" x14ac:dyDescent="0.2">
      <c r="A122" s="6">
        <v>47239</v>
      </c>
      <c r="B122" s="37" t="s">
        <v>270</v>
      </c>
      <c r="C122" s="7" t="s">
        <v>47</v>
      </c>
      <c r="D122" s="8"/>
      <c r="E122" s="8"/>
    </row>
    <row r="123" spans="1:5" x14ac:dyDescent="0.2">
      <c r="A123" s="17">
        <v>47240</v>
      </c>
      <c r="B123" s="52" t="s">
        <v>271</v>
      </c>
      <c r="C123" s="7"/>
      <c r="D123" s="8"/>
      <c r="E123" s="8"/>
    </row>
    <row r="124" spans="1:5" x14ac:dyDescent="0.2">
      <c r="A124" s="17">
        <v>47241</v>
      </c>
      <c r="B124" s="49" t="s">
        <v>272</v>
      </c>
      <c r="C124" s="18"/>
      <c r="D124" s="8"/>
      <c r="E124" s="8"/>
    </row>
    <row r="125" spans="1:5" x14ac:dyDescent="0.2">
      <c r="A125" s="17">
        <v>47242</v>
      </c>
      <c r="B125" s="57" t="s">
        <v>273</v>
      </c>
      <c r="C125" s="18"/>
      <c r="D125" s="8"/>
      <c r="E125" s="8"/>
    </row>
    <row r="126" spans="1:5" x14ac:dyDescent="0.2">
      <c r="A126" s="17">
        <v>47243</v>
      </c>
      <c r="B126" s="57" t="s">
        <v>274</v>
      </c>
      <c r="C126" s="18"/>
      <c r="D126" s="8"/>
      <c r="E126" s="8"/>
    </row>
    <row r="127" spans="1:5" x14ac:dyDescent="0.2">
      <c r="A127" s="6">
        <v>47244</v>
      </c>
      <c r="B127" s="32" t="s">
        <v>151</v>
      </c>
      <c r="C127" s="18"/>
      <c r="D127" s="8" t="s">
        <v>48</v>
      </c>
      <c r="E127" s="8" t="s">
        <v>49</v>
      </c>
    </row>
    <row r="128" spans="1:5" s="2" customFormat="1" x14ac:dyDescent="0.2">
      <c r="A128" s="17">
        <v>47245</v>
      </c>
      <c r="B128" s="57" t="s">
        <v>275</v>
      </c>
      <c r="C128" s="18"/>
      <c r="D128" s="8"/>
      <c r="E128" s="8"/>
    </row>
    <row r="129" spans="1:5" s="5" customFormat="1" x14ac:dyDescent="0.2">
      <c r="A129" s="17">
        <v>47246</v>
      </c>
      <c r="B129" s="58" t="s">
        <v>276</v>
      </c>
      <c r="C129" s="7"/>
      <c r="D129" s="8"/>
      <c r="E129" s="8"/>
    </row>
    <row r="130" spans="1:5" x14ac:dyDescent="0.2">
      <c r="A130" s="17">
        <v>47247</v>
      </c>
      <c r="B130" s="57" t="s">
        <v>277</v>
      </c>
      <c r="C130" s="7"/>
      <c r="D130" s="8"/>
      <c r="E130" s="8"/>
    </row>
    <row r="131" spans="1:5" x14ac:dyDescent="0.2">
      <c r="A131" s="6">
        <v>47248</v>
      </c>
      <c r="B131" s="34" t="s">
        <v>134</v>
      </c>
      <c r="C131" s="18"/>
      <c r="D131" s="8" t="s">
        <v>50</v>
      </c>
      <c r="E131" s="8" t="s">
        <v>50</v>
      </c>
    </row>
    <row r="132" spans="1:5" x14ac:dyDescent="0.2">
      <c r="A132" s="17">
        <v>47249</v>
      </c>
      <c r="B132" s="57" t="s">
        <v>278</v>
      </c>
      <c r="C132" s="18"/>
      <c r="D132" s="8"/>
      <c r="E132" s="8"/>
    </row>
    <row r="133" spans="1:5" x14ac:dyDescent="0.2">
      <c r="A133" s="17">
        <v>47250</v>
      </c>
      <c r="B133" s="58" t="s">
        <v>279</v>
      </c>
      <c r="C133" s="18"/>
      <c r="D133" s="8"/>
      <c r="E133" s="8"/>
    </row>
    <row r="134" spans="1:5" x14ac:dyDescent="0.2">
      <c r="A134" s="6">
        <v>47251</v>
      </c>
      <c r="B134" s="42" t="s">
        <v>130</v>
      </c>
      <c r="C134" s="18"/>
      <c r="D134" s="8" t="s">
        <v>51</v>
      </c>
      <c r="E134" s="8" t="s">
        <v>52</v>
      </c>
    </row>
    <row r="135" spans="1:5" s="2" customFormat="1" x14ac:dyDescent="0.2">
      <c r="A135" s="17">
        <v>47252</v>
      </c>
      <c r="B135" s="37" t="s">
        <v>280</v>
      </c>
      <c r="C135" s="7"/>
      <c r="D135" s="8"/>
      <c r="E135" s="8"/>
    </row>
    <row r="136" spans="1:5" x14ac:dyDescent="0.2">
      <c r="A136" s="17">
        <v>47253</v>
      </c>
      <c r="B136" s="49" t="s">
        <v>281</v>
      </c>
      <c r="C136" s="7"/>
      <c r="D136" s="8"/>
      <c r="E136" s="8"/>
    </row>
    <row r="137" spans="1:5" x14ac:dyDescent="0.2">
      <c r="A137" s="17">
        <v>47254</v>
      </c>
      <c r="B137" s="52" t="s">
        <v>282</v>
      </c>
      <c r="C137" s="7"/>
      <c r="D137" s="8"/>
      <c r="E137" s="8"/>
    </row>
    <row r="138" spans="1:5" x14ac:dyDescent="0.2">
      <c r="A138" s="17">
        <v>47255</v>
      </c>
      <c r="B138" s="52" t="s">
        <v>283</v>
      </c>
      <c r="C138" s="7"/>
      <c r="D138" s="8"/>
      <c r="E138" s="8"/>
    </row>
    <row r="139" spans="1:5" x14ac:dyDescent="0.2">
      <c r="A139" s="17">
        <v>47256</v>
      </c>
      <c r="B139" s="52" t="s">
        <v>284</v>
      </c>
      <c r="C139" s="18"/>
      <c r="D139" s="8"/>
      <c r="E139" s="8"/>
    </row>
    <row r="140" spans="1:5" x14ac:dyDescent="0.2">
      <c r="A140" s="17">
        <v>47257</v>
      </c>
      <c r="B140" s="52" t="s">
        <v>285</v>
      </c>
      <c r="C140" s="18"/>
      <c r="D140" s="8"/>
      <c r="E140" s="8"/>
    </row>
    <row r="141" spans="1:5" x14ac:dyDescent="0.2">
      <c r="A141" s="6">
        <v>47258</v>
      </c>
      <c r="B141" s="43" t="s">
        <v>124</v>
      </c>
      <c r="C141" s="18"/>
      <c r="D141" s="8" t="s">
        <v>53</v>
      </c>
      <c r="E141" s="8" t="s">
        <v>53</v>
      </c>
    </row>
    <row r="142" spans="1:5" s="2" customFormat="1" x14ac:dyDescent="0.2">
      <c r="A142" s="6">
        <v>47259</v>
      </c>
      <c r="B142" s="44" t="s">
        <v>123</v>
      </c>
      <c r="C142" s="18"/>
      <c r="D142" s="8" t="s">
        <v>54</v>
      </c>
      <c r="E142" s="8" t="s">
        <v>54</v>
      </c>
    </row>
    <row r="143" spans="1:5" x14ac:dyDescent="0.2">
      <c r="A143" s="17">
        <v>47260</v>
      </c>
      <c r="B143" s="37" t="s">
        <v>286</v>
      </c>
      <c r="C143" s="18"/>
      <c r="D143" s="8"/>
      <c r="E143" s="8"/>
    </row>
    <row r="144" spans="1:5" x14ac:dyDescent="0.2">
      <c r="A144" s="17">
        <v>47261</v>
      </c>
      <c r="B144" s="49" t="s">
        <v>287</v>
      </c>
      <c r="C144" s="7"/>
      <c r="D144" s="8"/>
      <c r="E144" s="8"/>
    </row>
    <row r="145" spans="1:5" x14ac:dyDescent="0.2">
      <c r="A145" s="17">
        <v>47262</v>
      </c>
      <c r="B145" s="37" t="s">
        <v>470</v>
      </c>
      <c r="C145" s="18"/>
      <c r="D145" s="8"/>
      <c r="E145" s="8"/>
    </row>
    <row r="146" spans="1:5" x14ac:dyDescent="0.2">
      <c r="A146" s="17">
        <v>47263</v>
      </c>
      <c r="B146" s="37" t="s">
        <v>471</v>
      </c>
      <c r="C146" s="18"/>
      <c r="D146" s="8"/>
      <c r="E146" s="8"/>
    </row>
    <row r="147" spans="1:5" s="5" customFormat="1" x14ac:dyDescent="0.2">
      <c r="A147" s="17">
        <v>47264</v>
      </c>
      <c r="B147" s="37" t="s">
        <v>288</v>
      </c>
      <c r="C147" s="7"/>
      <c r="D147" s="8"/>
      <c r="E147" s="8"/>
    </row>
    <row r="148" spans="1:5" x14ac:dyDescent="0.2">
      <c r="A148" s="6">
        <v>47265</v>
      </c>
      <c r="B148" s="36" t="s">
        <v>149</v>
      </c>
      <c r="C148" s="7" t="s">
        <v>7</v>
      </c>
      <c r="D148" s="8" t="s">
        <v>55</v>
      </c>
      <c r="E148" s="8" t="s">
        <v>56</v>
      </c>
    </row>
    <row r="149" spans="1:5" s="2" customFormat="1" x14ac:dyDescent="0.2">
      <c r="A149" s="17">
        <v>47266</v>
      </c>
      <c r="B149" s="37" t="s">
        <v>289</v>
      </c>
      <c r="C149" s="18"/>
      <c r="D149" s="8"/>
      <c r="E149" s="8"/>
    </row>
    <row r="150" spans="1:5" s="5" customFormat="1" x14ac:dyDescent="0.2">
      <c r="A150" s="17">
        <v>47267</v>
      </c>
      <c r="B150" s="49" t="s">
        <v>290</v>
      </c>
      <c r="C150" s="7"/>
      <c r="D150" s="8"/>
      <c r="E150" s="8"/>
    </row>
    <row r="151" spans="1:5" x14ac:dyDescent="0.2">
      <c r="A151" s="17">
        <v>47268</v>
      </c>
      <c r="B151" s="53" t="s">
        <v>291</v>
      </c>
      <c r="C151" s="18"/>
      <c r="D151" s="8"/>
      <c r="E151" s="8"/>
    </row>
    <row r="152" spans="1:5" x14ac:dyDescent="0.2">
      <c r="A152" s="17">
        <v>47269</v>
      </c>
      <c r="B152" s="37" t="s">
        <v>292</v>
      </c>
      <c r="C152" s="18"/>
      <c r="D152" s="8"/>
      <c r="E152" s="29" t="s">
        <v>57</v>
      </c>
    </row>
    <row r="153" spans="1:5" x14ac:dyDescent="0.2">
      <c r="A153" s="17">
        <v>47270</v>
      </c>
      <c r="B153" s="49" t="s">
        <v>293</v>
      </c>
      <c r="C153" s="18"/>
      <c r="D153" s="8"/>
      <c r="E153" s="8"/>
    </row>
    <row r="154" spans="1:5" x14ac:dyDescent="0.2">
      <c r="A154" s="17">
        <v>47271</v>
      </c>
      <c r="B154" s="53" t="s">
        <v>294</v>
      </c>
      <c r="C154" s="18"/>
      <c r="D154" s="8"/>
      <c r="E154" s="8"/>
    </row>
    <row r="155" spans="1:5" x14ac:dyDescent="0.2">
      <c r="A155" s="6">
        <v>47272</v>
      </c>
      <c r="B155" s="32" t="s">
        <v>152</v>
      </c>
      <c r="C155" s="18"/>
      <c r="D155" s="8" t="s">
        <v>58</v>
      </c>
      <c r="E155" s="8" t="s">
        <v>59</v>
      </c>
    </row>
    <row r="156" spans="1:5" s="2" customFormat="1" x14ac:dyDescent="0.2">
      <c r="A156" s="17">
        <v>47273</v>
      </c>
      <c r="B156" s="53" t="s">
        <v>295</v>
      </c>
      <c r="C156" s="18"/>
      <c r="D156" s="8"/>
      <c r="E156" s="8"/>
    </row>
    <row r="157" spans="1:5" s="5" customFormat="1" x14ac:dyDescent="0.2">
      <c r="A157" s="17">
        <v>47274</v>
      </c>
      <c r="B157" s="53" t="s">
        <v>296</v>
      </c>
      <c r="C157" s="18"/>
      <c r="D157" s="8"/>
      <c r="E157" s="8"/>
    </row>
    <row r="158" spans="1:5" s="5" customFormat="1" x14ac:dyDescent="0.2">
      <c r="A158" s="17">
        <v>47275</v>
      </c>
      <c r="B158" s="37" t="s">
        <v>297</v>
      </c>
      <c r="C158" s="7"/>
      <c r="D158" s="8"/>
      <c r="E158" s="8"/>
    </row>
    <row r="159" spans="1:5" x14ac:dyDescent="0.2">
      <c r="A159" s="17">
        <v>47276</v>
      </c>
      <c r="B159" s="37" t="s">
        <v>298</v>
      </c>
      <c r="C159" s="18"/>
      <c r="D159" s="8"/>
      <c r="E159" s="8"/>
    </row>
    <row r="160" spans="1:5" x14ac:dyDescent="0.2">
      <c r="A160" s="17">
        <v>47277</v>
      </c>
      <c r="B160" s="37" t="s">
        <v>299</v>
      </c>
      <c r="C160" s="18"/>
      <c r="D160" s="8"/>
      <c r="E160" s="8"/>
    </row>
    <row r="161" spans="1:5" x14ac:dyDescent="0.2">
      <c r="A161" s="17">
        <v>47278</v>
      </c>
      <c r="B161" s="49" t="s">
        <v>300</v>
      </c>
      <c r="C161" s="18"/>
      <c r="D161" s="8"/>
      <c r="E161" s="8"/>
    </row>
    <row r="162" spans="1:5" x14ac:dyDescent="0.2">
      <c r="A162" s="6">
        <v>47279</v>
      </c>
      <c r="B162" s="38" t="s">
        <v>153</v>
      </c>
      <c r="C162" s="7"/>
      <c r="D162" s="8" t="s">
        <v>60</v>
      </c>
      <c r="E162" s="8" t="s">
        <v>89</v>
      </c>
    </row>
    <row r="163" spans="1:5" s="2" customFormat="1" x14ac:dyDescent="0.2">
      <c r="A163" s="17">
        <v>47280</v>
      </c>
      <c r="B163" s="53" t="s">
        <v>301</v>
      </c>
      <c r="C163" s="18"/>
      <c r="D163" s="8"/>
      <c r="E163" s="8"/>
    </row>
    <row r="164" spans="1:5" s="5" customFormat="1" x14ac:dyDescent="0.2">
      <c r="A164" s="17">
        <v>47281</v>
      </c>
      <c r="B164" s="37" t="s">
        <v>302</v>
      </c>
      <c r="C164" s="7"/>
      <c r="D164" s="8"/>
      <c r="E164" s="8"/>
    </row>
    <row r="165" spans="1:5" x14ac:dyDescent="0.2">
      <c r="A165" s="17">
        <v>47282</v>
      </c>
      <c r="B165" s="49" t="s">
        <v>303</v>
      </c>
      <c r="C165" s="7"/>
      <c r="D165" s="8"/>
      <c r="E165" s="8"/>
    </row>
    <row r="166" spans="1:5" x14ac:dyDescent="0.2">
      <c r="A166" s="17">
        <v>47283</v>
      </c>
      <c r="B166" s="49" t="s">
        <v>304</v>
      </c>
      <c r="C166" s="18"/>
      <c r="D166" s="8"/>
      <c r="E166" s="8"/>
    </row>
    <row r="167" spans="1:5" x14ac:dyDescent="0.2">
      <c r="A167" s="17">
        <v>47284</v>
      </c>
      <c r="B167" s="37" t="s">
        <v>305</v>
      </c>
      <c r="C167" s="18"/>
      <c r="D167" s="8"/>
      <c r="E167" s="8"/>
    </row>
    <row r="168" spans="1:5" x14ac:dyDescent="0.2">
      <c r="A168" s="17">
        <v>47285</v>
      </c>
      <c r="B168" s="49" t="s">
        <v>306</v>
      </c>
      <c r="C168" s="18"/>
      <c r="D168" s="8"/>
      <c r="E168" s="8"/>
    </row>
    <row r="169" spans="1:5" x14ac:dyDescent="0.2">
      <c r="A169" s="6">
        <v>47286</v>
      </c>
      <c r="B169" s="41" t="s">
        <v>140</v>
      </c>
      <c r="C169" s="7"/>
      <c r="D169" s="28" t="s">
        <v>61</v>
      </c>
      <c r="E169" s="8" t="s">
        <v>90</v>
      </c>
    </row>
    <row r="170" spans="1:5" s="2" customFormat="1" x14ac:dyDescent="0.2">
      <c r="A170" s="17">
        <v>47287</v>
      </c>
      <c r="B170" s="37" t="s">
        <v>307</v>
      </c>
      <c r="C170" s="7"/>
      <c r="D170" s="8"/>
      <c r="E170" s="8"/>
    </row>
    <row r="171" spans="1:5" x14ac:dyDescent="0.2">
      <c r="A171" s="17">
        <v>47288</v>
      </c>
      <c r="B171" s="49" t="s">
        <v>308</v>
      </c>
      <c r="C171" s="7"/>
      <c r="D171" s="8"/>
      <c r="E171" s="8"/>
    </row>
    <row r="172" spans="1:5" x14ac:dyDescent="0.2">
      <c r="A172" s="17">
        <v>47289</v>
      </c>
      <c r="B172" s="37" t="s">
        <v>309</v>
      </c>
      <c r="C172" s="7"/>
      <c r="D172" s="8"/>
      <c r="E172" s="8"/>
    </row>
    <row r="173" spans="1:5" x14ac:dyDescent="0.2">
      <c r="A173" s="17">
        <v>47290</v>
      </c>
      <c r="B173" s="37" t="s">
        <v>310</v>
      </c>
      <c r="C173" s="18"/>
      <c r="D173" s="22"/>
      <c r="E173" s="8"/>
    </row>
    <row r="174" spans="1:5" x14ac:dyDescent="0.2">
      <c r="A174" s="17">
        <v>47291</v>
      </c>
      <c r="B174" s="49" t="s">
        <v>311</v>
      </c>
      <c r="C174" s="18"/>
      <c r="D174" s="8"/>
      <c r="E174" s="8"/>
    </row>
    <row r="175" spans="1:5" x14ac:dyDescent="0.2">
      <c r="A175" s="17">
        <v>47292</v>
      </c>
      <c r="B175" s="37" t="s">
        <v>312</v>
      </c>
      <c r="C175" s="18"/>
      <c r="D175" s="8"/>
      <c r="E175" s="8"/>
    </row>
    <row r="176" spans="1:5" x14ac:dyDescent="0.2">
      <c r="A176" s="6">
        <v>47293</v>
      </c>
      <c r="B176" s="38" t="s">
        <v>154</v>
      </c>
      <c r="C176" s="7" t="s">
        <v>92</v>
      </c>
      <c r="D176" s="28" t="s">
        <v>62</v>
      </c>
      <c r="E176" s="8" t="s">
        <v>91</v>
      </c>
    </row>
    <row r="177" spans="1:5" s="2" customFormat="1" x14ac:dyDescent="0.2">
      <c r="A177" s="17">
        <v>47294</v>
      </c>
      <c r="B177" s="37" t="s">
        <v>313</v>
      </c>
      <c r="C177" s="7"/>
      <c r="D177" s="8"/>
      <c r="E177" s="8"/>
    </row>
    <row r="178" spans="1:5" s="2" customFormat="1" x14ac:dyDescent="0.2">
      <c r="A178" s="17">
        <v>47295</v>
      </c>
      <c r="B178" s="49" t="s">
        <v>314</v>
      </c>
      <c r="C178" s="8"/>
      <c r="D178" s="12"/>
      <c r="E178" s="8"/>
    </row>
    <row r="179" spans="1:5" x14ac:dyDescent="0.2">
      <c r="A179" s="17">
        <v>47296</v>
      </c>
      <c r="B179" s="37" t="s">
        <v>315</v>
      </c>
      <c r="C179" s="18"/>
      <c r="D179" s="23"/>
      <c r="E179" s="8"/>
    </row>
    <row r="180" spans="1:5" x14ac:dyDescent="0.2">
      <c r="A180" s="17">
        <v>47297</v>
      </c>
      <c r="B180" s="37" t="s">
        <v>316</v>
      </c>
      <c r="C180" s="18"/>
      <c r="D180" s="24"/>
      <c r="E180" s="8"/>
    </row>
    <row r="181" spans="1:5" x14ac:dyDescent="0.2">
      <c r="A181" s="17">
        <v>47298</v>
      </c>
      <c r="B181" s="49" t="s">
        <v>317</v>
      </c>
      <c r="C181" s="18"/>
      <c r="D181" s="8"/>
      <c r="E181" s="8"/>
    </row>
    <row r="182" spans="1:5" x14ac:dyDescent="0.2">
      <c r="A182" s="17">
        <v>47299</v>
      </c>
      <c r="B182" s="37" t="s">
        <v>318</v>
      </c>
      <c r="C182" s="18"/>
      <c r="D182" s="8"/>
      <c r="E182" s="8"/>
    </row>
    <row r="183" spans="1:5" x14ac:dyDescent="0.2">
      <c r="A183" s="6">
        <v>47300</v>
      </c>
      <c r="B183" s="38" t="s">
        <v>155</v>
      </c>
      <c r="C183" s="7"/>
      <c r="D183" s="28" t="s">
        <v>63</v>
      </c>
      <c r="E183" s="8" t="s">
        <v>93</v>
      </c>
    </row>
    <row r="184" spans="1:5" s="2" customFormat="1" x14ac:dyDescent="0.2">
      <c r="A184" s="17">
        <v>47301</v>
      </c>
      <c r="B184" s="37" t="s">
        <v>319</v>
      </c>
      <c r="C184" s="7"/>
      <c r="D184" s="8"/>
      <c r="E184" s="8"/>
    </row>
    <row r="185" spans="1:5" s="5" customFormat="1" x14ac:dyDescent="0.2">
      <c r="A185" s="17">
        <v>47302</v>
      </c>
      <c r="B185" s="49" t="s">
        <v>320</v>
      </c>
      <c r="C185" s="18"/>
      <c r="D185" s="8"/>
      <c r="E185" s="8"/>
    </row>
    <row r="186" spans="1:5" x14ac:dyDescent="0.2">
      <c r="A186" s="17">
        <v>47303</v>
      </c>
      <c r="B186" s="37" t="s">
        <v>321</v>
      </c>
      <c r="C186" s="7"/>
      <c r="D186" s="24"/>
      <c r="E186" s="8"/>
    </row>
    <row r="187" spans="1:5" x14ac:dyDescent="0.2">
      <c r="A187" s="17">
        <v>47304</v>
      </c>
      <c r="B187" s="37" t="s">
        <v>322</v>
      </c>
      <c r="C187" s="18"/>
      <c r="D187" s="23"/>
      <c r="E187" s="22"/>
    </row>
    <row r="188" spans="1:5" x14ac:dyDescent="0.2">
      <c r="A188" s="17">
        <v>47305</v>
      </c>
      <c r="B188" s="49" t="s">
        <v>323</v>
      </c>
      <c r="C188" s="18"/>
      <c r="D188" s="8"/>
      <c r="E188" s="8"/>
    </row>
    <row r="189" spans="1:5" x14ac:dyDescent="0.2">
      <c r="A189" s="17">
        <v>47306</v>
      </c>
      <c r="B189" s="37" t="s">
        <v>324</v>
      </c>
      <c r="C189" s="18"/>
      <c r="D189" s="8"/>
      <c r="E189" s="8"/>
    </row>
    <row r="190" spans="1:5" x14ac:dyDescent="0.2">
      <c r="A190" s="6">
        <v>47307</v>
      </c>
      <c r="B190" s="38" t="s">
        <v>150</v>
      </c>
      <c r="C190" s="7"/>
      <c r="D190" s="28" t="s">
        <v>64</v>
      </c>
      <c r="E190" s="61" t="s">
        <v>94</v>
      </c>
    </row>
    <row r="191" spans="1:5" s="2" customFormat="1" x14ac:dyDescent="0.2">
      <c r="A191" s="17">
        <v>47308</v>
      </c>
      <c r="B191" s="37" t="s">
        <v>325</v>
      </c>
      <c r="C191" s="7"/>
      <c r="D191" s="8"/>
      <c r="E191" s="8"/>
    </row>
    <row r="192" spans="1:5" s="5" customFormat="1" x14ac:dyDescent="0.2">
      <c r="A192" s="17">
        <v>47309</v>
      </c>
      <c r="B192" s="49" t="s">
        <v>326</v>
      </c>
      <c r="C192" s="7"/>
      <c r="D192" s="12"/>
      <c r="E192" s="8"/>
    </row>
    <row r="193" spans="1:5" x14ac:dyDescent="0.2">
      <c r="A193" s="17">
        <v>47310</v>
      </c>
      <c r="B193" s="37" t="s">
        <v>327</v>
      </c>
      <c r="C193" s="7"/>
      <c r="D193" s="23"/>
      <c r="E193" s="23"/>
    </row>
    <row r="194" spans="1:5" x14ac:dyDescent="0.2">
      <c r="A194" s="17">
        <v>47311</v>
      </c>
      <c r="B194" s="37" t="s">
        <v>328</v>
      </c>
      <c r="C194" s="18"/>
      <c r="D194" s="24"/>
      <c r="E194" s="24"/>
    </row>
    <row r="195" spans="1:5" x14ac:dyDescent="0.2">
      <c r="A195" s="17">
        <v>47312</v>
      </c>
      <c r="B195" s="49" t="s">
        <v>329</v>
      </c>
      <c r="C195" s="18"/>
      <c r="D195" s="8"/>
      <c r="E195" s="8"/>
    </row>
    <row r="196" spans="1:5" x14ac:dyDescent="0.2">
      <c r="A196" s="17">
        <v>47313</v>
      </c>
      <c r="B196" s="37" t="s">
        <v>330</v>
      </c>
      <c r="C196" s="18"/>
      <c r="D196" s="8"/>
      <c r="E196" s="8"/>
    </row>
    <row r="197" spans="1:5" x14ac:dyDescent="0.2">
      <c r="A197" s="6">
        <v>47314</v>
      </c>
      <c r="B197" s="38" t="s">
        <v>156</v>
      </c>
      <c r="C197" s="7"/>
      <c r="D197" s="28" t="s">
        <v>65</v>
      </c>
      <c r="E197" s="8" t="s">
        <v>95</v>
      </c>
    </row>
    <row r="198" spans="1:5" s="2" customFormat="1" x14ac:dyDescent="0.2">
      <c r="A198" s="17">
        <v>47315</v>
      </c>
      <c r="B198" s="37" t="s">
        <v>331</v>
      </c>
      <c r="C198" s="7"/>
      <c r="D198" s="8"/>
      <c r="E198" s="8"/>
    </row>
    <row r="199" spans="1:5" s="5" customFormat="1" x14ac:dyDescent="0.2">
      <c r="A199" s="17">
        <v>47316</v>
      </c>
      <c r="B199" s="49" t="s">
        <v>332</v>
      </c>
      <c r="C199" s="7"/>
      <c r="D199" s="12"/>
      <c r="E199" s="8"/>
    </row>
    <row r="200" spans="1:5" x14ac:dyDescent="0.2">
      <c r="A200" s="17">
        <v>47317</v>
      </c>
      <c r="B200" s="37" t="s">
        <v>333</v>
      </c>
      <c r="C200" s="7"/>
      <c r="D200" s="24"/>
      <c r="E200" s="24"/>
    </row>
    <row r="201" spans="1:5" x14ac:dyDescent="0.2">
      <c r="A201" s="17">
        <v>47318</v>
      </c>
      <c r="B201" s="37" t="s">
        <v>334</v>
      </c>
      <c r="C201" s="18"/>
      <c r="D201" s="23"/>
      <c r="E201" s="23"/>
    </row>
    <row r="202" spans="1:5" x14ac:dyDescent="0.2">
      <c r="A202" s="17">
        <v>47319</v>
      </c>
      <c r="B202" s="49" t="s">
        <v>460</v>
      </c>
      <c r="C202" s="7"/>
      <c r="D202" s="8"/>
      <c r="E202" s="8"/>
    </row>
    <row r="203" spans="1:5" x14ac:dyDescent="0.2">
      <c r="A203" s="17">
        <v>47320</v>
      </c>
      <c r="B203" s="37" t="s">
        <v>461</v>
      </c>
      <c r="C203" s="18"/>
      <c r="D203" s="8"/>
      <c r="E203" s="8"/>
    </row>
    <row r="204" spans="1:5" x14ac:dyDescent="0.2">
      <c r="A204" s="6">
        <v>47321</v>
      </c>
      <c r="B204" s="38" t="s">
        <v>157</v>
      </c>
      <c r="C204" s="18"/>
      <c r="D204" s="28" t="s">
        <v>66</v>
      </c>
      <c r="E204" s="8" t="s">
        <v>96</v>
      </c>
    </row>
    <row r="205" spans="1:5" s="2" customFormat="1" x14ac:dyDescent="0.2">
      <c r="A205" s="17">
        <v>47322</v>
      </c>
      <c r="B205" s="37" t="s">
        <v>335</v>
      </c>
      <c r="C205" s="7"/>
      <c r="D205" s="8"/>
      <c r="E205" s="8"/>
    </row>
    <row r="206" spans="1:5" s="5" customFormat="1" x14ac:dyDescent="0.2">
      <c r="A206" s="17">
        <v>47323</v>
      </c>
      <c r="B206" s="49" t="s">
        <v>336</v>
      </c>
      <c r="C206" s="7"/>
      <c r="D206" s="13"/>
      <c r="E206" s="12"/>
    </row>
    <row r="207" spans="1:5" x14ac:dyDescent="0.2">
      <c r="A207" s="17">
        <v>47324</v>
      </c>
      <c r="B207" s="37" t="s">
        <v>337</v>
      </c>
      <c r="C207" s="7"/>
      <c r="D207" s="23"/>
      <c r="E207" s="23"/>
    </row>
    <row r="208" spans="1:5" x14ac:dyDescent="0.2">
      <c r="A208" s="17">
        <v>47325</v>
      </c>
      <c r="B208" s="37" t="s">
        <v>338</v>
      </c>
      <c r="C208" s="18"/>
      <c r="D208" s="24"/>
      <c r="E208" s="24"/>
    </row>
    <row r="209" spans="1:5" x14ac:dyDescent="0.2">
      <c r="A209" s="17">
        <v>47326</v>
      </c>
      <c r="B209" s="49" t="s">
        <v>339</v>
      </c>
      <c r="C209" s="7"/>
      <c r="D209" s="8"/>
      <c r="E209" s="8"/>
    </row>
    <row r="210" spans="1:5" x14ac:dyDescent="0.2">
      <c r="A210" s="17">
        <v>47327</v>
      </c>
      <c r="B210" s="37" t="s">
        <v>340</v>
      </c>
      <c r="C210" s="18"/>
      <c r="D210" s="8"/>
      <c r="E210" s="8"/>
    </row>
    <row r="211" spans="1:5" x14ac:dyDescent="0.2">
      <c r="A211" s="6">
        <v>47328</v>
      </c>
      <c r="B211" s="45" t="s">
        <v>135</v>
      </c>
      <c r="C211" s="18"/>
      <c r="D211" s="28" t="s">
        <v>67</v>
      </c>
      <c r="E211" s="8" t="s">
        <v>97</v>
      </c>
    </row>
    <row r="212" spans="1:5" s="2" customFormat="1" x14ac:dyDescent="0.2">
      <c r="A212" s="17">
        <v>47329</v>
      </c>
      <c r="B212" s="37" t="s">
        <v>341</v>
      </c>
      <c r="C212" s="7"/>
      <c r="D212" s="8"/>
      <c r="E212" s="8"/>
    </row>
    <row r="213" spans="1:5" s="5" customFormat="1" x14ac:dyDescent="0.2">
      <c r="A213" s="17">
        <v>47330</v>
      </c>
      <c r="B213" s="49" t="s">
        <v>342</v>
      </c>
      <c r="C213" s="7"/>
      <c r="D213" s="14"/>
      <c r="E213" s="8"/>
    </row>
    <row r="214" spans="1:5" x14ac:dyDescent="0.2">
      <c r="A214" s="17">
        <v>47331</v>
      </c>
      <c r="B214" s="37" t="s">
        <v>448</v>
      </c>
      <c r="C214" s="7"/>
      <c r="D214" s="24"/>
      <c r="E214" s="24"/>
    </row>
    <row r="215" spans="1:5" x14ac:dyDescent="0.2">
      <c r="A215" s="17">
        <v>47332</v>
      </c>
      <c r="B215" s="37" t="s">
        <v>447</v>
      </c>
      <c r="C215" s="18"/>
      <c r="D215" s="23"/>
      <c r="E215" s="23"/>
    </row>
    <row r="216" spans="1:5" x14ac:dyDescent="0.2">
      <c r="A216" s="17">
        <v>47333</v>
      </c>
      <c r="B216" s="33" t="s">
        <v>343</v>
      </c>
      <c r="C216" s="18"/>
      <c r="D216" s="8"/>
      <c r="E216" s="8"/>
    </row>
    <row r="217" spans="1:5" x14ac:dyDescent="0.2">
      <c r="A217" s="17">
        <v>47334</v>
      </c>
      <c r="B217" s="49" t="s">
        <v>344</v>
      </c>
      <c r="C217" s="18"/>
      <c r="D217" s="8"/>
      <c r="E217" s="8"/>
    </row>
    <row r="218" spans="1:5" x14ac:dyDescent="0.2">
      <c r="A218" s="6">
        <v>47335</v>
      </c>
      <c r="B218" s="38" t="s">
        <v>169</v>
      </c>
      <c r="C218" s="18"/>
      <c r="D218" s="28" t="s">
        <v>68</v>
      </c>
      <c r="E218" s="13" t="s">
        <v>98</v>
      </c>
    </row>
    <row r="219" spans="1:5" s="2" customFormat="1" x14ac:dyDescent="0.2">
      <c r="A219" s="17">
        <v>47336</v>
      </c>
      <c r="B219" s="37" t="s">
        <v>345</v>
      </c>
      <c r="C219" s="7"/>
      <c r="D219" s="8"/>
      <c r="E219" s="8"/>
    </row>
    <row r="220" spans="1:5" s="5" customFormat="1" x14ac:dyDescent="0.2">
      <c r="A220" s="17">
        <v>47337</v>
      </c>
      <c r="B220" s="37" t="s">
        <v>346</v>
      </c>
      <c r="C220" s="7"/>
      <c r="D220" s="12"/>
      <c r="E220" s="12"/>
    </row>
    <row r="221" spans="1:5" x14ac:dyDescent="0.2">
      <c r="A221" s="17">
        <v>47338</v>
      </c>
      <c r="B221" s="49" t="s">
        <v>347</v>
      </c>
      <c r="C221" s="7"/>
      <c r="D221" s="23"/>
      <c r="E221" s="23"/>
    </row>
    <row r="222" spans="1:5" x14ac:dyDescent="0.2">
      <c r="A222" s="17">
        <v>47339</v>
      </c>
      <c r="B222" s="37" t="s">
        <v>348</v>
      </c>
      <c r="C222" s="18"/>
      <c r="D222" s="24"/>
      <c r="E222" s="24"/>
    </row>
    <row r="223" spans="1:5" x14ac:dyDescent="0.2">
      <c r="A223" s="17">
        <v>47340</v>
      </c>
      <c r="B223" s="37" t="s">
        <v>349</v>
      </c>
      <c r="C223" s="18"/>
      <c r="D223" s="8"/>
      <c r="E223" s="8"/>
    </row>
    <row r="224" spans="1:5" x14ac:dyDescent="0.2">
      <c r="A224" s="17">
        <v>47341</v>
      </c>
      <c r="B224" s="49" t="s">
        <v>350</v>
      </c>
      <c r="C224" s="18"/>
      <c r="D224" s="8"/>
      <c r="E224" s="8"/>
    </row>
    <row r="225" spans="1:5" x14ac:dyDescent="0.2">
      <c r="A225" s="6">
        <v>47342</v>
      </c>
      <c r="B225" s="32" t="s">
        <v>171</v>
      </c>
      <c r="C225" s="18"/>
      <c r="D225" s="28" t="s">
        <v>69</v>
      </c>
      <c r="E225" s="8" t="s">
        <v>99</v>
      </c>
    </row>
    <row r="226" spans="1:5" s="2" customFormat="1" x14ac:dyDescent="0.2">
      <c r="A226" s="17">
        <v>47343</v>
      </c>
      <c r="B226" s="37" t="s">
        <v>351</v>
      </c>
      <c r="C226" s="7"/>
      <c r="D226" s="8"/>
      <c r="E226" s="8"/>
    </row>
    <row r="227" spans="1:5" s="5" customFormat="1" x14ac:dyDescent="0.2">
      <c r="A227" s="17">
        <v>47344</v>
      </c>
      <c r="B227" s="37" t="s">
        <v>352</v>
      </c>
      <c r="C227" s="7"/>
      <c r="D227" s="14"/>
      <c r="E227" s="14"/>
    </row>
    <row r="228" spans="1:5" x14ac:dyDescent="0.2">
      <c r="A228" s="17">
        <v>47345</v>
      </c>
      <c r="B228" s="49" t="s">
        <v>353</v>
      </c>
      <c r="C228" s="7"/>
      <c r="D228" s="24"/>
      <c r="E228" s="24"/>
    </row>
    <row r="229" spans="1:5" x14ac:dyDescent="0.2">
      <c r="A229" s="17">
        <v>47346</v>
      </c>
      <c r="B229" s="37" t="s">
        <v>354</v>
      </c>
      <c r="C229" s="18"/>
      <c r="D229" s="23"/>
      <c r="E229" s="23"/>
    </row>
    <row r="230" spans="1:5" x14ac:dyDescent="0.2">
      <c r="A230" s="17">
        <v>47347</v>
      </c>
      <c r="B230" s="37" t="s">
        <v>355</v>
      </c>
      <c r="C230" s="18"/>
      <c r="D230" s="8"/>
      <c r="E230" s="8"/>
    </row>
    <row r="231" spans="1:5" x14ac:dyDescent="0.2">
      <c r="A231" s="17">
        <v>47348</v>
      </c>
      <c r="B231" s="49" t="s">
        <v>472</v>
      </c>
      <c r="C231" s="18"/>
      <c r="D231" s="8"/>
      <c r="E231" s="8"/>
    </row>
    <row r="232" spans="1:5" x14ac:dyDescent="0.2">
      <c r="A232" s="6">
        <v>47349</v>
      </c>
      <c r="B232" s="38" t="s">
        <v>159</v>
      </c>
      <c r="C232" s="18"/>
      <c r="D232" s="28" t="s">
        <v>70</v>
      </c>
      <c r="E232" s="8" t="s">
        <v>100</v>
      </c>
    </row>
    <row r="233" spans="1:5" s="2" customFormat="1" x14ac:dyDescent="0.2">
      <c r="A233" s="17">
        <v>47350</v>
      </c>
      <c r="B233" s="37" t="s">
        <v>356</v>
      </c>
      <c r="C233" s="7"/>
      <c r="D233" s="8"/>
      <c r="E233" s="8"/>
    </row>
    <row r="234" spans="1:5" s="5" customFormat="1" x14ac:dyDescent="0.2">
      <c r="A234" s="17">
        <v>47351</v>
      </c>
      <c r="B234" s="37" t="s">
        <v>473</v>
      </c>
      <c r="C234" s="7"/>
      <c r="D234" s="12"/>
      <c r="E234" s="12"/>
    </row>
    <row r="235" spans="1:5" x14ac:dyDescent="0.2">
      <c r="A235" s="17">
        <v>47352</v>
      </c>
      <c r="B235" s="49" t="s">
        <v>474</v>
      </c>
      <c r="C235" s="7"/>
      <c r="D235" s="23"/>
      <c r="E235" s="23"/>
    </row>
    <row r="236" spans="1:5" x14ac:dyDescent="0.2">
      <c r="A236" s="17">
        <v>47353</v>
      </c>
      <c r="B236" s="37" t="s">
        <v>475</v>
      </c>
      <c r="C236" s="18"/>
      <c r="D236" s="24"/>
      <c r="E236" s="24"/>
    </row>
    <row r="237" spans="1:5" x14ac:dyDescent="0.2">
      <c r="A237" s="17">
        <v>47354</v>
      </c>
      <c r="B237" s="37" t="s">
        <v>476</v>
      </c>
      <c r="C237" s="18"/>
      <c r="D237" s="8"/>
      <c r="E237" s="8"/>
    </row>
    <row r="238" spans="1:5" x14ac:dyDescent="0.2">
      <c r="A238" s="17">
        <v>47355</v>
      </c>
      <c r="B238" s="49" t="s">
        <v>357</v>
      </c>
      <c r="C238" s="18"/>
      <c r="D238" s="8"/>
      <c r="E238" s="8"/>
    </row>
    <row r="239" spans="1:5" x14ac:dyDescent="0.2">
      <c r="A239" s="6">
        <v>47356</v>
      </c>
      <c r="B239" s="38" t="s">
        <v>160</v>
      </c>
      <c r="C239" s="18"/>
      <c r="D239" s="28" t="s">
        <v>71</v>
      </c>
      <c r="E239" s="14" t="s">
        <v>101</v>
      </c>
    </row>
    <row r="240" spans="1:5" s="2" customFormat="1" x14ac:dyDescent="0.2">
      <c r="A240" s="17">
        <v>47357</v>
      </c>
      <c r="B240" s="37" t="s">
        <v>358</v>
      </c>
      <c r="C240" s="7"/>
      <c r="D240" s="8"/>
      <c r="E240" s="8"/>
    </row>
    <row r="241" spans="1:5" s="5" customFormat="1" x14ac:dyDescent="0.2">
      <c r="A241" s="17">
        <v>47358</v>
      </c>
      <c r="B241" s="37" t="s">
        <v>359</v>
      </c>
      <c r="C241" s="7"/>
      <c r="D241" s="14"/>
      <c r="E241" s="14"/>
    </row>
    <row r="242" spans="1:5" x14ac:dyDescent="0.2">
      <c r="A242" s="17">
        <v>47359</v>
      </c>
      <c r="B242" s="49" t="s">
        <v>360</v>
      </c>
      <c r="C242" s="7"/>
      <c r="D242" s="24"/>
      <c r="E242" s="24"/>
    </row>
    <row r="243" spans="1:5" x14ac:dyDescent="0.2">
      <c r="A243" s="17">
        <v>47360</v>
      </c>
      <c r="B243" s="37" t="s">
        <v>361</v>
      </c>
      <c r="C243" s="18"/>
      <c r="D243" s="23"/>
      <c r="E243" s="23"/>
    </row>
    <row r="244" spans="1:5" x14ac:dyDescent="0.2">
      <c r="A244" s="17">
        <v>47361</v>
      </c>
      <c r="B244" s="37" t="s">
        <v>362</v>
      </c>
      <c r="C244" s="18"/>
      <c r="D244" s="8"/>
      <c r="E244" s="8"/>
    </row>
    <row r="245" spans="1:5" x14ac:dyDescent="0.2">
      <c r="A245" s="17">
        <v>47362</v>
      </c>
      <c r="B245" s="49" t="s">
        <v>363</v>
      </c>
      <c r="C245" s="18"/>
      <c r="D245" s="8"/>
      <c r="E245" s="8"/>
    </row>
    <row r="246" spans="1:5" x14ac:dyDescent="0.2">
      <c r="A246" s="6">
        <v>47363</v>
      </c>
      <c r="B246" s="38" t="s">
        <v>161</v>
      </c>
      <c r="C246" s="18"/>
      <c r="D246" s="28" t="s">
        <v>72</v>
      </c>
      <c r="E246" s="12" t="s">
        <v>102</v>
      </c>
    </row>
    <row r="247" spans="1:5" s="2" customFormat="1" x14ac:dyDescent="0.2">
      <c r="A247" s="17">
        <v>47364</v>
      </c>
      <c r="B247" s="37" t="s">
        <v>364</v>
      </c>
      <c r="C247" s="7"/>
      <c r="D247" s="8"/>
      <c r="E247" s="8"/>
    </row>
    <row r="248" spans="1:5" s="5" customFormat="1" x14ac:dyDescent="0.2">
      <c r="A248" s="17">
        <v>47365</v>
      </c>
      <c r="B248" s="37" t="s">
        <v>365</v>
      </c>
      <c r="C248" s="7"/>
      <c r="D248" s="14"/>
      <c r="E248" s="14"/>
    </row>
    <row r="249" spans="1:5" x14ac:dyDescent="0.2">
      <c r="A249" s="17">
        <v>47366</v>
      </c>
      <c r="B249" s="49" t="s">
        <v>462</v>
      </c>
      <c r="C249" s="15"/>
      <c r="D249" s="23"/>
      <c r="E249" s="23"/>
    </row>
    <row r="250" spans="1:5" x14ac:dyDescent="0.2">
      <c r="A250" s="17">
        <v>47367</v>
      </c>
      <c r="B250" s="53" t="s">
        <v>366</v>
      </c>
      <c r="C250" s="18"/>
      <c r="D250" s="24"/>
      <c r="E250" s="24"/>
    </row>
    <row r="251" spans="1:5" x14ac:dyDescent="0.2">
      <c r="A251" s="17">
        <v>47368</v>
      </c>
      <c r="B251" s="37" t="s">
        <v>367</v>
      </c>
      <c r="C251" s="18"/>
      <c r="D251" s="8"/>
      <c r="E251" s="8"/>
    </row>
    <row r="252" spans="1:5" x14ac:dyDescent="0.2">
      <c r="A252" s="17">
        <v>47369</v>
      </c>
      <c r="B252" s="49" t="s">
        <v>463</v>
      </c>
      <c r="C252" s="18"/>
      <c r="D252" s="8"/>
      <c r="E252" s="8"/>
    </row>
    <row r="253" spans="1:5" x14ac:dyDescent="0.2">
      <c r="A253" s="6">
        <v>47370</v>
      </c>
      <c r="B253" s="32" t="s">
        <v>162</v>
      </c>
      <c r="C253" s="18"/>
      <c r="D253" s="28" t="s">
        <v>73</v>
      </c>
      <c r="E253" s="8" t="s">
        <v>103</v>
      </c>
    </row>
    <row r="254" spans="1:5" s="2" customFormat="1" x14ac:dyDescent="0.2">
      <c r="A254" s="17">
        <v>47371</v>
      </c>
      <c r="B254" s="37" t="s">
        <v>368</v>
      </c>
      <c r="C254" s="7"/>
      <c r="D254" s="8"/>
      <c r="E254" s="8"/>
    </row>
    <row r="255" spans="1:5" s="5" customFormat="1" x14ac:dyDescent="0.2">
      <c r="A255" s="17">
        <v>47372</v>
      </c>
      <c r="B255" s="37" t="s">
        <v>369</v>
      </c>
      <c r="C255" s="7"/>
      <c r="D255" s="14"/>
      <c r="E255" s="14"/>
    </row>
    <row r="256" spans="1:5" x14ac:dyDescent="0.2">
      <c r="A256" s="17">
        <v>47373</v>
      </c>
      <c r="B256" s="49" t="s">
        <v>370</v>
      </c>
      <c r="C256" s="7"/>
      <c r="D256" s="24"/>
      <c r="E256" s="24"/>
    </row>
    <row r="257" spans="1:5" x14ac:dyDescent="0.2">
      <c r="A257" s="17">
        <v>47374</v>
      </c>
      <c r="B257" s="37" t="s">
        <v>371</v>
      </c>
      <c r="C257" s="18"/>
      <c r="D257" s="23"/>
      <c r="E257" s="23"/>
    </row>
    <row r="258" spans="1:5" x14ac:dyDescent="0.2">
      <c r="A258" s="17">
        <v>47375</v>
      </c>
      <c r="B258" s="49" t="s">
        <v>372</v>
      </c>
      <c r="C258" s="18"/>
      <c r="D258" s="8"/>
      <c r="E258" s="8"/>
    </row>
    <row r="259" spans="1:5" x14ac:dyDescent="0.2">
      <c r="A259" s="17">
        <v>47376</v>
      </c>
      <c r="B259" s="49" t="s">
        <v>373</v>
      </c>
      <c r="C259" s="10"/>
      <c r="D259" s="8"/>
      <c r="E259" s="8"/>
    </row>
    <row r="260" spans="1:5" x14ac:dyDescent="0.2">
      <c r="A260" s="6">
        <v>47377</v>
      </c>
      <c r="B260" s="38" t="s">
        <v>163</v>
      </c>
      <c r="C260" s="18"/>
      <c r="D260" s="28" t="s">
        <v>74</v>
      </c>
      <c r="E260" s="8" t="s">
        <v>104</v>
      </c>
    </row>
    <row r="261" spans="1:5" s="2" customFormat="1" x14ac:dyDescent="0.2">
      <c r="A261" s="17">
        <v>47378</v>
      </c>
      <c r="B261" s="37" t="s">
        <v>374</v>
      </c>
      <c r="C261" s="7"/>
      <c r="D261" s="7"/>
      <c r="E261" s="8"/>
    </row>
    <row r="262" spans="1:5" s="5" customFormat="1" x14ac:dyDescent="0.2">
      <c r="A262" s="17">
        <v>47379</v>
      </c>
      <c r="B262" s="37" t="s">
        <v>375</v>
      </c>
      <c r="C262" s="7"/>
      <c r="D262" s="16"/>
      <c r="E262" s="12"/>
    </row>
    <row r="263" spans="1:5" x14ac:dyDescent="0.2">
      <c r="A263" s="17">
        <v>47380</v>
      </c>
      <c r="B263" s="37" t="s">
        <v>376</v>
      </c>
      <c r="C263" s="7"/>
      <c r="D263" s="7"/>
      <c r="E263" s="23"/>
    </row>
    <row r="264" spans="1:5" x14ac:dyDescent="0.2">
      <c r="A264" s="17">
        <v>47381</v>
      </c>
      <c r="B264" s="49" t="s">
        <v>377</v>
      </c>
      <c r="C264" s="18"/>
      <c r="D264" s="7"/>
      <c r="E264" s="24"/>
    </row>
    <row r="265" spans="1:5" x14ac:dyDescent="0.2">
      <c r="A265" s="17">
        <v>47382</v>
      </c>
      <c r="B265" s="37" t="s">
        <v>378</v>
      </c>
      <c r="C265" s="18"/>
      <c r="D265" s="16"/>
      <c r="E265" s="8"/>
    </row>
    <row r="266" spans="1:5" x14ac:dyDescent="0.2">
      <c r="A266" s="17">
        <v>47383</v>
      </c>
      <c r="B266" s="37" t="s">
        <v>379</v>
      </c>
      <c r="C266" s="18"/>
      <c r="D266" s="8"/>
      <c r="E266" s="8"/>
    </row>
    <row r="267" spans="1:5" x14ac:dyDescent="0.2">
      <c r="A267" s="6">
        <v>47384</v>
      </c>
      <c r="B267" s="38" t="s">
        <v>488</v>
      </c>
      <c r="C267" s="18"/>
      <c r="D267" s="28" t="s">
        <v>75</v>
      </c>
      <c r="E267" s="8" t="s">
        <v>105</v>
      </c>
    </row>
    <row r="268" spans="1:5" s="2" customFormat="1" x14ac:dyDescent="0.2">
      <c r="A268" s="17">
        <v>47385</v>
      </c>
      <c r="B268" s="37" t="s">
        <v>380</v>
      </c>
      <c r="C268" s="18"/>
      <c r="D268" s="25"/>
      <c r="E268" s="8"/>
    </row>
    <row r="269" spans="1:5" s="5" customFormat="1" x14ac:dyDescent="0.2">
      <c r="A269" s="17">
        <v>47386</v>
      </c>
      <c r="B269" s="37" t="s">
        <v>381</v>
      </c>
      <c r="C269" s="7"/>
      <c r="D269" s="16"/>
      <c r="E269" s="14"/>
    </row>
    <row r="270" spans="1:5" x14ac:dyDescent="0.2">
      <c r="A270" s="17">
        <v>47387</v>
      </c>
      <c r="B270" s="49" t="s">
        <v>382</v>
      </c>
      <c r="C270" s="18"/>
      <c r="D270" s="16"/>
      <c r="E270" s="24"/>
    </row>
    <row r="271" spans="1:5" x14ac:dyDescent="0.2">
      <c r="A271" s="17">
        <v>47388</v>
      </c>
      <c r="B271" s="49" t="s">
        <v>383</v>
      </c>
      <c r="C271" s="18"/>
      <c r="D271" s="26"/>
      <c r="E271" s="23"/>
    </row>
    <row r="272" spans="1:5" x14ac:dyDescent="0.2">
      <c r="A272" s="17">
        <v>47389</v>
      </c>
      <c r="B272" s="49" t="s">
        <v>477</v>
      </c>
      <c r="C272" s="18"/>
      <c r="D272" s="8"/>
      <c r="E272" s="8"/>
    </row>
    <row r="273" spans="1:5" x14ac:dyDescent="0.2">
      <c r="A273" s="17">
        <v>47390</v>
      </c>
      <c r="B273" s="37" t="s">
        <v>478</v>
      </c>
      <c r="C273" s="18"/>
      <c r="D273" s="8"/>
      <c r="E273" s="8"/>
    </row>
    <row r="274" spans="1:5" x14ac:dyDescent="0.2">
      <c r="A274" s="6">
        <v>47391</v>
      </c>
      <c r="B274" s="41" t="s">
        <v>148</v>
      </c>
      <c r="C274" s="18"/>
      <c r="D274" s="28" t="s">
        <v>76</v>
      </c>
      <c r="E274" s="8" t="s">
        <v>106</v>
      </c>
    </row>
    <row r="275" spans="1:5" s="2" customFormat="1" x14ac:dyDescent="0.2">
      <c r="A275" s="17">
        <v>47392</v>
      </c>
      <c r="B275" s="37" t="s">
        <v>384</v>
      </c>
      <c r="C275" s="18"/>
      <c r="D275" s="16"/>
      <c r="E275" s="7"/>
    </row>
    <row r="276" spans="1:5" s="5" customFormat="1" x14ac:dyDescent="0.2">
      <c r="A276" s="17">
        <v>47393</v>
      </c>
      <c r="B276" s="37" t="s">
        <v>385</v>
      </c>
      <c r="C276" s="7"/>
      <c r="D276" s="12"/>
      <c r="E276" s="12"/>
    </row>
    <row r="277" spans="1:5" x14ac:dyDescent="0.2">
      <c r="A277" s="6">
        <v>47394</v>
      </c>
      <c r="B277" s="49" t="s">
        <v>386</v>
      </c>
      <c r="C277" s="7" t="s">
        <v>107</v>
      </c>
      <c r="D277" s="16"/>
      <c r="E277" s="7"/>
    </row>
    <row r="278" spans="1:5" s="5" customFormat="1" x14ac:dyDescent="0.2">
      <c r="A278" s="17">
        <v>47395</v>
      </c>
      <c r="B278" s="58" t="s">
        <v>387</v>
      </c>
      <c r="C278" s="7"/>
      <c r="D278" s="16"/>
      <c r="E278" s="7"/>
    </row>
    <row r="279" spans="1:5" x14ac:dyDescent="0.2">
      <c r="A279" s="17">
        <v>47396</v>
      </c>
      <c r="B279" s="37" t="s">
        <v>388</v>
      </c>
      <c r="C279" s="18"/>
      <c r="D279" s="8"/>
      <c r="E279" s="8"/>
    </row>
    <row r="280" spans="1:5" x14ac:dyDescent="0.2">
      <c r="A280" s="17">
        <v>47397</v>
      </c>
      <c r="B280" s="37" t="s">
        <v>389</v>
      </c>
      <c r="C280" s="18"/>
      <c r="D280" s="8"/>
      <c r="E280" s="8"/>
    </row>
    <row r="281" spans="1:5" x14ac:dyDescent="0.2">
      <c r="A281" s="6">
        <v>47398</v>
      </c>
      <c r="B281" s="41" t="s">
        <v>132</v>
      </c>
      <c r="C281" s="20"/>
      <c r="D281" s="28" t="s">
        <v>77</v>
      </c>
      <c r="E281" s="8" t="s">
        <v>108</v>
      </c>
    </row>
    <row r="282" spans="1:5" s="2" customFormat="1" x14ac:dyDescent="0.2">
      <c r="A282" s="17">
        <v>47399</v>
      </c>
      <c r="B282" s="37" t="s">
        <v>390</v>
      </c>
      <c r="C282" s="18"/>
      <c r="D282" s="16"/>
      <c r="E282" s="25"/>
    </row>
    <row r="283" spans="1:5" s="5" customFormat="1" x14ac:dyDescent="0.2">
      <c r="A283" s="17">
        <v>47400</v>
      </c>
      <c r="B283" s="49" t="s">
        <v>391</v>
      </c>
      <c r="C283" s="7"/>
      <c r="D283" s="8"/>
      <c r="E283" s="16"/>
    </row>
    <row r="284" spans="1:5" x14ac:dyDescent="0.2">
      <c r="A284" s="17">
        <v>47401</v>
      </c>
      <c r="B284" s="59" t="s">
        <v>392</v>
      </c>
      <c r="C284" s="15"/>
      <c r="D284" s="16"/>
      <c r="E284" s="16"/>
    </row>
    <row r="285" spans="1:5" x14ac:dyDescent="0.2">
      <c r="A285" s="17">
        <v>47402</v>
      </c>
      <c r="B285" s="37" t="s">
        <v>393</v>
      </c>
      <c r="C285" s="18"/>
      <c r="D285" s="16"/>
      <c r="E285" s="16"/>
    </row>
    <row r="286" spans="1:5" x14ac:dyDescent="0.2">
      <c r="A286" s="17">
        <v>47403</v>
      </c>
      <c r="B286" s="37" t="s">
        <v>394</v>
      </c>
      <c r="C286" s="10"/>
      <c r="D286" s="8"/>
      <c r="E286" s="8"/>
    </row>
    <row r="287" spans="1:5" x14ac:dyDescent="0.2">
      <c r="A287" s="17">
        <v>47404</v>
      </c>
      <c r="B287" s="37" t="s">
        <v>395</v>
      </c>
      <c r="C287" s="18"/>
      <c r="D287" s="8"/>
      <c r="E287" s="8"/>
    </row>
    <row r="288" spans="1:5" x14ac:dyDescent="0.2">
      <c r="A288" s="6">
        <v>47405</v>
      </c>
      <c r="B288" s="32" t="s">
        <v>164</v>
      </c>
      <c r="C288" s="18"/>
      <c r="D288" s="28" t="s">
        <v>78</v>
      </c>
      <c r="E288" s="8" t="s">
        <v>109</v>
      </c>
    </row>
    <row r="289" spans="1:5" s="2" customFormat="1" x14ac:dyDescent="0.2">
      <c r="A289" s="17">
        <v>47406</v>
      </c>
      <c r="B289" s="37" t="s">
        <v>396</v>
      </c>
      <c r="C289" s="18"/>
      <c r="D289" s="8"/>
      <c r="E289" s="16"/>
    </row>
    <row r="290" spans="1:5" s="5" customFormat="1" x14ac:dyDescent="0.2">
      <c r="A290" s="17">
        <v>47407</v>
      </c>
      <c r="B290" s="37" t="s">
        <v>397</v>
      </c>
      <c r="C290" s="7"/>
      <c r="D290" s="16"/>
      <c r="E290" s="16"/>
    </row>
    <row r="291" spans="1:5" x14ac:dyDescent="0.2">
      <c r="A291" s="17">
        <v>47408</v>
      </c>
      <c r="B291" s="49" t="s">
        <v>398</v>
      </c>
      <c r="C291" s="18"/>
      <c r="D291" s="8"/>
      <c r="E291" s="16"/>
    </row>
    <row r="292" spans="1:5" x14ac:dyDescent="0.2">
      <c r="A292" s="17">
        <v>47409</v>
      </c>
      <c r="B292" s="37" t="s">
        <v>400</v>
      </c>
      <c r="C292" s="18"/>
      <c r="D292" s="8"/>
      <c r="E292" s="16"/>
    </row>
    <row r="293" spans="1:5" x14ac:dyDescent="0.2">
      <c r="A293" s="17">
        <v>47410</v>
      </c>
      <c r="B293" s="37" t="s">
        <v>431</v>
      </c>
      <c r="C293" s="18"/>
      <c r="D293" s="8"/>
      <c r="E293" s="8"/>
    </row>
    <row r="294" spans="1:5" x14ac:dyDescent="0.2">
      <c r="A294" s="17">
        <v>47411</v>
      </c>
      <c r="B294" s="37" t="s">
        <v>401</v>
      </c>
      <c r="C294" s="18"/>
      <c r="D294" s="8"/>
      <c r="E294" s="8"/>
    </row>
    <row r="295" spans="1:5" x14ac:dyDescent="0.2">
      <c r="A295" s="6">
        <v>47412</v>
      </c>
      <c r="B295" s="42" t="s">
        <v>126</v>
      </c>
      <c r="C295" s="18"/>
      <c r="D295" s="28" t="s">
        <v>79</v>
      </c>
      <c r="E295" s="8" t="s">
        <v>110</v>
      </c>
    </row>
    <row r="296" spans="1:5" s="2" customFormat="1" x14ac:dyDescent="0.2">
      <c r="A296" s="17">
        <v>47413</v>
      </c>
      <c r="B296" s="37" t="s">
        <v>402</v>
      </c>
      <c r="C296" s="18"/>
      <c r="D296" s="27"/>
      <c r="E296" s="16"/>
    </row>
    <row r="297" spans="1:5" s="5" customFormat="1" x14ac:dyDescent="0.2">
      <c r="A297" s="17">
        <v>47414</v>
      </c>
      <c r="B297" s="33" t="s">
        <v>403</v>
      </c>
      <c r="C297" s="7"/>
      <c r="D297" s="16"/>
      <c r="E297" s="16"/>
    </row>
    <row r="298" spans="1:5" x14ac:dyDescent="0.2">
      <c r="A298" s="17">
        <v>47415</v>
      </c>
      <c r="B298" s="33" t="s">
        <v>404</v>
      </c>
      <c r="C298" s="18"/>
      <c r="D298" s="27"/>
      <c r="E298" s="16"/>
    </row>
    <row r="299" spans="1:5" x14ac:dyDescent="0.2">
      <c r="A299" s="17">
        <v>47416</v>
      </c>
      <c r="B299" s="33" t="s">
        <v>405</v>
      </c>
      <c r="C299" s="18"/>
      <c r="D299" s="8"/>
      <c r="E299" s="16"/>
    </row>
    <row r="300" spans="1:5" x14ac:dyDescent="0.2">
      <c r="A300" s="17">
        <v>47417</v>
      </c>
      <c r="B300" s="33" t="s">
        <v>406</v>
      </c>
      <c r="C300" s="18"/>
      <c r="D300" s="8"/>
      <c r="E300" s="8"/>
    </row>
    <row r="301" spans="1:5" x14ac:dyDescent="0.2">
      <c r="A301" s="17">
        <v>47418</v>
      </c>
      <c r="B301" s="58" t="s">
        <v>407</v>
      </c>
      <c r="C301" s="18"/>
      <c r="D301" s="8"/>
      <c r="E301" s="8"/>
    </row>
    <row r="302" spans="1:5" x14ac:dyDescent="0.2">
      <c r="A302" s="6">
        <v>47419</v>
      </c>
      <c r="B302" s="32" t="s">
        <v>172</v>
      </c>
      <c r="C302" s="18"/>
      <c r="D302" s="28" t="s">
        <v>80</v>
      </c>
      <c r="E302" s="8" t="s">
        <v>111</v>
      </c>
    </row>
    <row r="303" spans="1:5" s="2" customFormat="1" x14ac:dyDescent="0.2">
      <c r="A303" s="17">
        <v>47420</v>
      </c>
      <c r="B303" s="58" t="s">
        <v>408</v>
      </c>
      <c r="C303" s="18"/>
      <c r="D303" s="8"/>
      <c r="E303" s="16"/>
    </row>
    <row r="304" spans="1:5" s="5" customFormat="1" x14ac:dyDescent="0.2">
      <c r="A304" s="17">
        <v>47421</v>
      </c>
      <c r="B304" s="33" t="s">
        <v>409</v>
      </c>
      <c r="C304" s="7"/>
      <c r="D304" s="16"/>
      <c r="E304" s="16"/>
    </row>
    <row r="305" spans="1:5" x14ac:dyDescent="0.2">
      <c r="A305" s="17">
        <v>47422</v>
      </c>
      <c r="B305" s="33" t="s">
        <v>410</v>
      </c>
      <c r="C305" s="18"/>
      <c r="D305" s="30" t="s">
        <v>112</v>
      </c>
      <c r="E305" s="8"/>
    </row>
    <row r="306" spans="1:5" x14ac:dyDescent="0.2">
      <c r="A306" s="17">
        <v>47423</v>
      </c>
      <c r="B306" s="33" t="s">
        <v>411</v>
      </c>
      <c r="C306" s="18"/>
      <c r="D306" s="16"/>
      <c r="E306" s="29" t="s">
        <v>113</v>
      </c>
    </row>
    <row r="307" spans="1:5" x14ac:dyDescent="0.2">
      <c r="A307" s="17">
        <v>47424</v>
      </c>
      <c r="B307" s="33" t="s">
        <v>479</v>
      </c>
      <c r="C307" s="18"/>
      <c r="D307" s="8"/>
      <c r="E307" s="8"/>
    </row>
    <row r="308" spans="1:5" x14ac:dyDescent="0.2">
      <c r="A308" s="17">
        <v>47425</v>
      </c>
      <c r="B308" s="37" t="s">
        <v>480</v>
      </c>
      <c r="C308" s="18"/>
      <c r="D308" s="8"/>
      <c r="E308" s="14"/>
    </row>
    <row r="309" spans="1:5" x14ac:dyDescent="0.2">
      <c r="A309" s="6">
        <v>47426</v>
      </c>
      <c r="B309" s="32" t="s">
        <v>165</v>
      </c>
      <c r="C309" s="18"/>
      <c r="D309" s="8" t="s">
        <v>88</v>
      </c>
      <c r="E309" s="8" t="s">
        <v>114</v>
      </c>
    </row>
    <row r="310" spans="1:5" s="2" customFormat="1" x14ac:dyDescent="0.2">
      <c r="A310" s="17">
        <v>47427</v>
      </c>
      <c r="B310" s="33" t="s">
        <v>412</v>
      </c>
      <c r="C310" s="18"/>
      <c r="D310" s="16"/>
      <c r="E310" s="16"/>
    </row>
    <row r="311" spans="1:5" s="5" customFormat="1" x14ac:dyDescent="0.2">
      <c r="A311" s="17">
        <v>47428</v>
      </c>
      <c r="B311" s="33" t="s">
        <v>413</v>
      </c>
      <c r="C311" s="7"/>
      <c r="D311" s="16"/>
      <c r="E311" s="16"/>
    </row>
    <row r="312" spans="1:5" x14ac:dyDescent="0.2">
      <c r="A312" s="17">
        <v>47429</v>
      </c>
      <c r="B312" s="33" t="s">
        <v>414</v>
      </c>
      <c r="C312" s="18"/>
      <c r="D312" s="16"/>
      <c r="E312" s="16"/>
    </row>
    <row r="313" spans="1:5" x14ac:dyDescent="0.2">
      <c r="A313" s="17">
        <v>47430</v>
      </c>
      <c r="B313" s="33" t="s">
        <v>415</v>
      </c>
      <c r="C313" s="18"/>
      <c r="D313" s="25"/>
      <c r="E313" s="25"/>
    </row>
    <row r="314" spans="1:5" x14ac:dyDescent="0.2">
      <c r="A314" s="17">
        <v>47431</v>
      </c>
      <c r="B314" s="33" t="s">
        <v>416</v>
      </c>
      <c r="C314" s="18"/>
      <c r="D314" s="8"/>
      <c r="E314" s="8"/>
    </row>
    <row r="315" spans="1:5" x14ac:dyDescent="0.2">
      <c r="A315" s="17">
        <v>47432</v>
      </c>
      <c r="B315" s="33" t="s">
        <v>417</v>
      </c>
      <c r="C315" s="18"/>
      <c r="D315" s="8"/>
      <c r="E315" s="8"/>
    </row>
    <row r="316" spans="1:5" x14ac:dyDescent="0.2">
      <c r="A316" s="6">
        <v>47433</v>
      </c>
      <c r="B316" s="40" t="s">
        <v>166</v>
      </c>
      <c r="C316" s="18"/>
      <c r="D316" s="8" t="s">
        <v>491</v>
      </c>
      <c r="E316" s="8" t="s">
        <v>115</v>
      </c>
    </row>
    <row r="317" spans="1:5" s="2" customFormat="1" x14ac:dyDescent="0.2">
      <c r="A317" s="17">
        <v>47434</v>
      </c>
      <c r="B317" s="37" t="s">
        <v>435</v>
      </c>
      <c r="C317" s="18"/>
      <c r="D317" s="6"/>
      <c r="E317" s="6"/>
    </row>
    <row r="318" spans="1:5" s="5" customFormat="1" x14ac:dyDescent="0.2">
      <c r="A318" s="17">
        <v>47435</v>
      </c>
      <c r="B318" s="33" t="s">
        <v>436</v>
      </c>
      <c r="C318" s="18"/>
      <c r="D318" s="16"/>
      <c r="E318" s="14"/>
    </row>
    <row r="319" spans="1:5" x14ac:dyDescent="0.2">
      <c r="A319" s="17">
        <v>47436</v>
      </c>
      <c r="B319" s="33" t="s">
        <v>437</v>
      </c>
      <c r="C319" s="18"/>
      <c r="D319" s="8"/>
      <c r="E319" s="6"/>
    </row>
    <row r="320" spans="1:5" x14ac:dyDescent="0.2">
      <c r="A320" s="17">
        <v>47437</v>
      </c>
      <c r="B320" s="33" t="s">
        <v>438</v>
      </c>
      <c r="C320" s="18"/>
      <c r="D320" s="6"/>
      <c r="E320" s="6"/>
    </row>
    <row r="321" spans="1:5" x14ac:dyDescent="0.2">
      <c r="A321" s="17">
        <v>47438</v>
      </c>
      <c r="B321" s="33" t="s">
        <v>439</v>
      </c>
      <c r="C321" s="18"/>
      <c r="D321" s="8"/>
      <c r="E321" s="8"/>
    </row>
    <row r="322" spans="1:5" x14ac:dyDescent="0.2">
      <c r="A322" s="17">
        <v>47439</v>
      </c>
      <c r="B322" s="33" t="s">
        <v>440</v>
      </c>
      <c r="C322" s="18"/>
      <c r="D322" s="8"/>
      <c r="E322" s="8"/>
    </row>
    <row r="323" spans="1:5" x14ac:dyDescent="0.2">
      <c r="A323" s="6">
        <v>47440</v>
      </c>
      <c r="B323" s="38" t="s">
        <v>454</v>
      </c>
      <c r="C323" s="18"/>
      <c r="D323" s="8" t="s">
        <v>492</v>
      </c>
      <c r="E323" s="8" t="s">
        <v>116</v>
      </c>
    </row>
    <row r="324" spans="1:5" s="2" customFormat="1" x14ac:dyDescent="0.2">
      <c r="A324" s="17">
        <v>47441</v>
      </c>
      <c r="B324" s="33" t="s">
        <v>441</v>
      </c>
      <c r="C324" s="18"/>
      <c r="D324" s="8"/>
      <c r="E324" s="6"/>
    </row>
    <row r="325" spans="1:5" s="5" customFormat="1" x14ac:dyDescent="0.2">
      <c r="A325" s="17">
        <v>47442</v>
      </c>
      <c r="B325" s="33" t="s">
        <v>442</v>
      </c>
      <c r="C325" s="7"/>
      <c r="D325" s="6"/>
      <c r="E325" s="14"/>
    </row>
    <row r="326" spans="1:5" x14ac:dyDescent="0.2">
      <c r="A326" s="17">
        <v>47443</v>
      </c>
      <c r="B326" s="33" t="s">
        <v>443</v>
      </c>
      <c r="C326" s="7"/>
      <c r="D326" s="29" t="s">
        <v>399</v>
      </c>
      <c r="E326" s="6"/>
    </row>
    <row r="327" spans="1:5" x14ac:dyDescent="0.2">
      <c r="A327" s="17">
        <v>47444</v>
      </c>
      <c r="B327" s="33" t="s">
        <v>444</v>
      </c>
      <c r="C327" s="18"/>
      <c r="D327" s="6"/>
      <c r="E327" s="6"/>
    </row>
    <row r="328" spans="1:5" x14ac:dyDescent="0.2">
      <c r="A328" s="17">
        <v>47445</v>
      </c>
      <c r="B328" s="33" t="s">
        <v>433</v>
      </c>
      <c r="C328" s="7"/>
      <c r="D328" s="6"/>
      <c r="E328" s="8"/>
    </row>
    <row r="329" spans="1:5" x14ac:dyDescent="0.2">
      <c r="A329" s="17">
        <v>47446</v>
      </c>
      <c r="B329" s="49" t="s">
        <v>434</v>
      </c>
      <c r="C329" s="18"/>
      <c r="D329" s="8"/>
      <c r="E329" s="8"/>
    </row>
    <row r="330" spans="1:5" x14ac:dyDescent="0.2">
      <c r="A330" s="6">
        <v>47447</v>
      </c>
      <c r="B330" s="38" t="s">
        <v>158</v>
      </c>
      <c r="C330" s="18"/>
      <c r="D330" s="8" t="s">
        <v>87</v>
      </c>
      <c r="E330" s="8" t="s">
        <v>117</v>
      </c>
    </row>
    <row r="331" spans="1:5" s="2" customFormat="1" x14ac:dyDescent="0.2">
      <c r="A331" s="17">
        <v>47448</v>
      </c>
      <c r="B331" s="37" t="s">
        <v>426</v>
      </c>
      <c r="C331" s="18"/>
      <c r="D331" s="6"/>
      <c r="E331" s="6"/>
    </row>
    <row r="332" spans="1:5" s="5" customFormat="1" x14ac:dyDescent="0.2">
      <c r="A332" s="17">
        <v>47449</v>
      </c>
      <c r="B332" s="33" t="s">
        <v>427</v>
      </c>
      <c r="C332" s="18"/>
      <c r="D332" s="6"/>
      <c r="E332" s="6"/>
    </row>
    <row r="333" spans="1:5" x14ac:dyDescent="0.2">
      <c r="A333" s="17">
        <v>47450</v>
      </c>
      <c r="B333" s="33" t="s">
        <v>481</v>
      </c>
      <c r="C333" s="18"/>
      <c r="D333" s="6"/>
      <c r="E333" s="6"/>
    </row>
    <row r="334" spans="1:5" x14ac:dyDescent="0.2">
      <c r="A334" s="17">
        <v>47451</v>
      </c>
      <c r="B334" s="33" t="s">
        <v>482</v>
      </c>
      <c r="C334" s="18"/>
      <c r="D334" s="6"/>
      <c r="E334" s="6"/>
    </row>
    <row r="335" spans="1:5" x14ac:dyDescent="0.2">
      <c r="A335" s="17">
        <v>47452</v>
      </c>
      <c r="B335" s="33" t="s">
        <v>428</v>
      </c>
      <c r="C335" s="18"/>
      <c r="D335" s="8"/>
      <c r="E335" s="8"/>
    </row>
    <row r="336" spans="1:5" x14ac:dyDescent="0.2">
      <c r="A336" s="17">
        <v>47453</v>
      </c>
      <c r="B336" s="37" t="s">
        <v>429</v>
      </c>
      <c r="C336" s="18"/>
      <c r="D336" s="8"/>
      <c r="E336" s="8"/>
    </row>
    <row r="337" spans="1:5" s="2" customFormat="1" x14ac:dyDescent="0.2">
      <c r="A337" s="6">
        <v>47454</v>
      </c>
      <c r="B337" s="41" t="s">
        <v>128</v>
      </c>
      <c r="C337" s="7"/>
      <c r="D337" s="8" t="s">
        <v>489</v>
      </c>
      <c r="E337" s="8" t="s">
        <v>489</v>
      </c>
    </row>
    <row r="338" spans="1:5" s="2" customFormat="1" x14ac:dyDescent="0.2">
      <c r="A338" s="17">
        <v>47455</v>
      </c>
      <c r="B338" s="33" t="s">
        <v>430</v>
      </c>
      <c r="C338" s="18"/>
      <c r="D338" s="6"/>
      <c r="E338" s="6"/>
    </row>
    <row r="339" spans="1:5" x14ac:dyDescent="0.2">
      <c r="A339" s="17">
        <v>47456</v>
      </c>
      <c r="B339" s="60" t="s">
        <v>483</v>
      </c>
      <c r="C339" s="7"/>
      <c r="D339" s="6"/>
      <c r="E339" s="6"/>
    </row>
    <row r="340" spans="1:5" x14ac:dyDescent="0.2">
      <c r="A340" s="17">
        <v>47457</v>
      </c>
      <c r="B340" s="57" t="s">
        <v>484</v>
      </c>
      <c r="C340" s="18"/>
      <c r="D340" s="6"/>
      <c r="E340" s="6"/>
    </row>
    <row r="341" spans="1:5" x14ac:dyDescent="0.2">
      <c r="A341" s="17">
        <v>47458</v>
      </c>
      <c r="B341" s="33" t="s">
        <v>421</v>
      </c>
      <c r="C341" s="18"/>
      <c r="D341" s="6"/>
      <c r="E341" s="6"/>
    </row>
    <row r="342" spans="1:5" x14ac:dyDescent="0.2">
      <c r="A342" s="17">
        <v>47459</v>
      </c>
      <c r="B342" s="33" t="s">
        <v>422</v>
      </c>
      <c r="C342" s="18"/>
      <c r="D342" s="8"/>
      <c r="E342" s="8"/>
    </row>
    <row r="343" spans="1:5" x14ac:dyDescent="0.2">
      <c r="A343" s="17">
        <v>47460</v>
      </c>
      <c r="B343" s="37" t="s">
        <v>423</v>
      </c>
      <c r="C343" s="18"/>
      <c r="D343" s="8"/>
      <c r="E343" s="8"/>
    </row>
    <row r="344" spans="1:5" x14ac:dyDescent="0.2">
      <c r="A344" s="6">
        <v>47461</v>
      </c>
      <c r="B344" s="32" t="s">
        <v>170</v>
      </c>
      <c r="C344" s="18"/>
      <c r="D344" s="8" t="s">
        <v>86</v>
      </c>
      <c r="E344" s="8" t="s">
        <v>86</v>
      </c>
    </row>
    <row r="345" spans="1:5" x14ac:dyDescent="0.2">
      <c r="A345" s="17">
        <v>47462</v>
      </c>
      <c r="B345" s="37" t="s">
        <v>424</v>
      </c>
      <c r="C345" s="18"/>
      <c r="D345" s="8"/>
      <c r="E345" s="8"/>
    </row>
    <row r="346" spans="1:5" x14ac:dyDescent="0.2">
      <c r="A346" s="17">
        <v>47463</v>
      </c>
      <c r="B346" s="33" t="s">
        <v>425</v>
      </c>
      <c r="C346" s="7"/>
      <c r="D346" s="8"/>
      <c r="E346" s="8"/>
    </row>
    <row r="347" spans="1:5" x14ac:dyDescent="0.2">
      <c r="A347" s="17">
        <v>47464</v>
      </c>
      <c r="B347" s="37" t="s">
        <v>418</v>
      </c>
      <c r="C347" s="7"/>
      <c r="D347" s="8"/>
      <c r="E347" s="8"/>
    </row>
    <row r="348" spans="1:5" x14ac:dyDescent="0.2">
      <c r="A348" s="17">
        <v>47465</v>
      </c>
      <c r="B348" s="49" t="s">
        <v>419</v>
      </c>
      <c r="C348" s="18"/>
      <c r="D348" s="8"/>
      <c r="E348" s="8"/>
    </row>
    <row r="349" spans="1:5" x14ac:dyDescent="0.2">
      <c r="A349" s="17">
        <v>47466</v>
      </c>
      <c r="B349" s="52" t="s">
        <v>464</v>
      </c>
      <c r="C349" s="18"/>
      <c r="D349" s="8"/>
      <c r="E349" s="8"/>
    </row>
    <row r="350" spans="1:5" x14ac:dyDescent="0.2">
      <c r="A350" s="17">
        <v>47467</v>
      </c>
      <c r="B350" s="37" t="s">
        <v>420</v>
      </c>
      <c r="C350" s="18"/>
      <c r="D350" s="8"/>
      <c r="E350" s="8"/>
    </row>
    <row r="351" spans="1:5" x14ac:dyDescent="0.2">
      <c r="A351" s="6">
        <v>47468</v>
      </c>
      <c r="B351" s="38" t="s">
        <v>167</v>
      </c>
      <c r="C351" s="18"/>
      <c r="D351" s="8" t="s">
        <v>85</v>
      </c>
      <c r="E351" s="28" t="s">
        <v>85</v>
      </c>
    </row>
    <row r="352" spans="1:5" x14ac:dyDescent="0.2">
      <c r="A352" s="17">
        <v>47469</v>
      </c>
      <c r="B352" s="37" t="s">
        <v>465</v>
      </c>
      <c r="C352" s="18"/>
      <c r="D352" s="8"/>
      <c r="E352" s="8"/>
    </row>
    <row r="353" spans="1:5" s="5" customFormat="1" x14ac:dyDescent="0.2">
      <c r="A353" s="17">
        <v>47470</v>
      </c>
      <c r="B353" s="49" t="s">
        <v>432</v>
      </c>
      <c r="C353" s="18"/>
      <c r="D353" s="8"/>
      <c r="E353" s="8"/>
    </row>
    <row r="354" spans="1:5" x14ac:dyDescent="0.2">
      <c r="A354" s="17">
        <v>47471</v>
      </c>
      <c r="B354" s="33" t="s">
        <v>175</v>
      </c>
      <c r="C354" s="7"/>
      <c r="D354" s="8"/>
      <c r="E354" s="8"/>
    </row>
    <row r="355" spans="1:5" x14ac:dyDescent="0.2">
      <c r="A355" s="17">
        <v>47472</v>
      </c>
      <c r="B355" s="33" t="s">
        <v>176</v>
      </c>
      <c r="C355" s="18"/>
      <c r="D355" s="8"/>
      <c r="E355" s="8"/>
    </row>
    <row r="356" spans="1:5" s="2" customFormat="1" x14ac:dyDescent="0.2">
      <c r="A356" s="17">
        <v>47473</v>
      </c>
      <c r="B356" s="33" t="s">
        <v>177</v>
      </c>
      <c r="C356" s="18"/>
      <c r="D356" s="8"/>
      <c r="E356" s="8"/>
    </row>
    <row r="357" spans="1:5" x14ac:dyDescent="0.2">
      <c r="A357" s="17">
        <v>47474</v>
      </c>
      <c r="B357" s="33" t="s">
        <v>173</v>
      </c>
      <c r="C357" s="18"/>
      <c r="D357" s="8"/>
      <c r="E357" s="8"/>
    </row>
    <row r="358" spans="1:5" x14ac:dyDescent="0.2">
      <c r="A358" s="6">
        <v>47475</v>
      </c>
      <c r="B358" s="38" t="s">
        <v>142</v>
      </c>
      <c r="C358" s="18"/>
      <c r="D358" s="8" t="s">
        <v>84</v>
      </c>
      <c r="E358" s="28" t="s">
        <v>84</v>
      </c>
    </row>
    <row r="359" spans="1:5" x14ac:dyDescent="0.2">
      <c r="A359" s="17">
        <v>47476</v>
      </c>
      <c r="B359" s="33" t="s">
        <v>168</v>
      </c>
      <c r="C359" s="18"/>
      <c r="D359" s="29" t="s">
        <v>83</v>
      </c>
      <c r="E359" s="29" t="s">
        <v>83</v>
      </c>
    </row>
    <row r="360" spans="1:5" x14ac:dyDescent="0.2">
      <c r="A360" s="6">
        <v>47477</v>
      </c>
      <c r="B360" s="38" t="s">
        <v>174</v>
      </c>
      <c r="C360" s="7"/>
      <c r="D360" s="8" t="s">
        <v>81</v>
      </c>
      <c r="E360" s="8" t="s">
        <v>81</v>
      </c>
    </row>
    <row r="361" spans="1:5" x14ac:dyDescent="0.2">
      <c r="A361" s="6">
        <v>47478</v>
      </c>
      <c r="B361" s="56" t="s">
        <v>485</v>
      </c>
      <c r="C361" s="7"/>
      <c r="D361" s="8" t="s">
        <v>82</v>
      </c>
      <c r="E361" s="8" t="s">
        <v>118</v>
      </c>
    </row>
    <row r="362" spans="1:5" x14ac:dyDescent="0.2">
      <c r="A362" s="17">
        <v>47479</v>
      </c>
      <c r="B362" s="33" t="s">
        <v>486</v>
      </c>
      <c r="C362" s="7"/>
      <c r="D362" s="8"/>
      <c r="E362" s="8"/>
    </row>
    <row r="363" spans="1:5" x14ac:dyDescent="0.2">
      <c r="A363" s="17">
        <v>47480</v>
      </c>
      <c r="B363" s="33" t="s">
        <v>445</v>
      </c>
      <c r="C363" s="18"/>
      <c r="D363" s="8"/>
      <c r="E363" s="8"/>
    </row>
    <row r="364" spans="1:5" s="2" customFormat="1" x14ac:dyDescent="0.2">
      <c r="A364" s="17">
        <v>47481</v>
      </c>
      <c r="B364" s="33" t="s">
        <v>446</v>
      </c>
      <c r="C364" s="18"/>
      <c r="D364" s="8"/>
      <c r="E364" s="8"/>
    </row>
    <row r="365" spans="1:5" s="2" customFormat="1" x14ac:dyDescent="0.2">
      <c r="A365" s="6">
        <v>47482</v>
      </c>
      <c r="B365" s="36" t="s">
        <v>487</v>
      </c>
      <c r="C365" s="18"/>
      <c r="D365" s="8" t="s">
        <v>119</v>
      </c>
      <c r="E365" s="8" t="s">
        <v>121</v>
      </c>
    </row>
    <row r="366" spans="1:5" x14ac:dyDescent="0.2">
      <c r="A366" s="17">
        <v>47483</v>
      </c>
      <c r="B366" s="46" t="s">
        <v>131</v>
      </c>
      <c r="C366" s="7"/>
      <c r="D366" s="30" t="s">
        <v>120</v>
      </c>
      <c r="E366" s="30" t="s">
        <v>122</v>
      </c>
    </row>
    <row r="368" spans="1:5" s="2" customFormat="1" x14ac:dyDescent="0.2">
      <c r="A368" s="1"/>
      <c r="B368" s="4"/>
      <c r="C368"/>
      <c r="D368"/>
      <c r="E368"/>
    </row>
  </sheetData>
  <phoneticPr fontId="3" type="noConversion"/>
  <conditionalFormatting sqref="A1:A1048576 D317:E317 E319:E320 D320 E324 D325 E326:E327 D327:D328 D331:E331 E332 D333:E334 D338:E341">
    <cfRule type="beginsWith" dxfId="4" priority="82" operator="beginsWith" text="Sonntag">
      <formula>LEFT(A1,7)="Sonntag"</formula>
    </cfRule>
    <cfRule type="containsText" dxfId="3" priority="85" operator="containsText" text="Sonntag">
      <formula>NOT(ISERROR(SEARCH("Sonntag",A1)))</formula>
    </cfRule>
  </conditionalFormatting>
  <conditionalFormatting sqref="A1:A1048576">
    <cfRule type="containsText" dxfId="2" priority="84" operator="containsText" text="Sonntag">
      <formula>NOT(ISERROR(SEARCH("Sonntag",A1)))</formula>
    </cfRule>
  </conditionalFormatting>
  <conditionalFormatting sqref="A2:A366 D317:E317 E319:E320 D320 E324 D325 E326:E327 D327:D328 D331:E331 E332 D333:E334 D338:E341">
    <cfRule type="containsText" dxfId="1" priority="81" operator="containsText" text="Sonntag">
      <formula>NOT(ISERROR(SEARCH("Sonntag",A2)))</formula>
    </cfRule>
    <cfRule type="containsText" dxfId="0" priority="83" operator="containsText" text="Sonntag">
      <formula>NOT(ISERROR(SEARCH("Sonntag",A2)))</formula>
    </cfRule>
  </conditionalFormatting>
  <pageMargins left="0.59055118110236204" right="0.62992125984252001" top="1.1811023622047201" bottom="0.59055118110236204" header="0.70866141732283505" footer="0.31496062992126"/>
  <pageSetup paperSize="9" orientation="landscape" r:id="rId1"/>
  <headerFooter>
    <oddHeader>&amp;L&amp;"Calibri (Textkörper),Fett"&amp;14Bibelleseplan 2029&amp;C(blau: Psalm identisch mit lit. Sonntagspsalm)&amp;R&amp;P von &amp;N</oddHeader>
    <firstHeader>&amp;L&amp;18Bibelleseplan 2028 (Entwurf)&amp;C(blau: Psalm identisch mit liturg. Sonntagspsalm)&amp;R&amp;P von &amp;N</firstHeader>
  </headerFooter>
  <rowBreaks count="11" manualBreakCount="11">
    <brk id="32" max="16383" man="1"/>
    <brk id="60" max="16383" man="1"/>
    <brk id="91" max="16383" man="1"/>
    <brk id="121" max="16383" man="1"/>
    <brk id="152" max="16383" man="1"/>
    <brk id="182" max="16383" man="1"/>
    <brk id="213" max="16383" man="1"/>
    <brk id="244" max="16383" man="1"/>
    <brk id="274" max="16383" man="1"/>
    <brk id="305" max="16383" man="1"/>
    <brk id="335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schaefer</dc:creator>
  <cp:lastModifiedBy>Ralf Marschner</cp:lastModifiedBy>
  <cp:lastPrinted>2026-05-05T10:19:11Z</cp:lastPrinted>
  <dcterms:created xsi:type="dcterms:W3CDTF">2010-10-29T09:31:07Z</dcterms:created>
  <dcterms:modified xsi:type="dcterms:W3CDTF">2026-05-05T10:20:21Z</dcterms:modified>
</cp:coreProperties>
</file>